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eoreyes\Desktop\BRIANA PNNC\2021\11. NOVIEMBRE\1. Obli. 2. Temas de apoyo al SGI\PUBLICACIONES\4.  20212400053553 GSIR\"/>
    </mc:Choice>
  </mc:AlternateContent>
  <xr:revisionPtr revIDLastSave="0" documentId="13_ncr:1_{5C08A2A1-73D9-4BB1-815D-E591AF8179D5}" xr6:coauthVersionLast="47" xr6:coauthVersionMax="47" xr10:uidLastSave="{00000000-0000-0000-0000-000000000000}"/>
  <bookViews>
    <workbookView xWindow="-120" yWindow="-120" windowWidth="20730" windowHeight="11160" activeTab="1" xr2:uid="{00000000-000D-0000-FFFF-FFFF00000000}"/>
  </bookViews>
  <sheets>
    <sheet name="Aneco II Pautas" sheetId="1" r:id="rId1"/>
    <sheet name="Diccionario de datos" sheetId="2" r:id="rId2"/>
    <sheet name="Anexo I - Tipo de Dato" sheetId="3" r:id="rId3"/>
  </sheets>
  <definedNames>
    <definedName name="Campo_obligatorio">'Aneco II Pautas'!$A$15</definedName>
    <definedName name="Contenido_de_la_tabla">'Aneco II Pautas'!$A$12</definedName>
    <definedName name="Descipción_de_la_variable">'Aneco II Pautas'!$A$17</definedName>
    <definedName name="Dominios__Categorías__valores">'Aneco II Pautas'!$A$20</definedName>
    <definedName name="Google_Sheet_Link_1174262126" hidden="1">Nombre_de_la_tabla</definedName>
    <definedName name="Google_Sheet_Link_1201672179" hidden="1">Llave_Primaria</definedName>
    <definedName name="Google_Sheet_Link_1377762353" hidden="1">Id._tabla</definedName>
    <definedName name="Google_Sheet_Link_1425433427" hidden="1">Dominios__Categorías__valores</definedName>
    <definedName name="Google_Sheet_Link_1562992931" hidden="1">Tipo_de_datos</definedName>
    <definedName name="Google_Sheet_Link_1636358197" hidden="1">Regla_de_validación__en_lenguaje_natural</definedName>
    <definedName name="Google_Sheet_Link_1657538375" hidden="1">Llave_Foránea</definedName>
    <definedName name="Google_Sheet_Link_310057674" hidden="1">Contenido_de_la_tabla</definedName>
    <definedName name="Google_Sheet_Link_71941918" hidden="1">Id._de_la_variable</definedName>
    <definedName name="Google_Sheet_Link_741717328" hidden="1">Descipción_de_la_variable</definedName>
    <definedName name="Google_Sheet_Link_787169095" hidden="1">Campo_obligatorio</definedName>
    <definedName name="Google_Sheet_Link_886457731" hidden="1">Longitud</definedName>
    <definedName name="Id._de_la_variable">'Aneco II Pautas'!$A$16</definedName>
    <definedName name="Id._tabla">'Aneco II Pautas'!$A$10</definedName>
    <definedName name="Llave_Foránea">'Aneco II Pautas'!$A$14</definedName>
    <definedName name="Llave_Primaria">'Aneco II Pautas'!$A$13</definedName>
    <definedName name="Longitud">'Aneco II Pautas'!$A$19</definedName>
    <definedName name="Nombre_de_la_tabla">'Aneco II Pautas'!$A$11</definedName>
    <definedName name="Regla_de_validación__en_lenguaje_natural">'Aneco II Pautas'!$A$21</definedName>
    <definedName name="TDATO">'Anexo I - Tipo de Dato'!$B$6:$B$23</definedName>
    <definedName name="Tipo_de_datos">'Aneco II Pautas'!$A$18</definedName>
  </definedNames>
  <calcPr calcId="0"/>
  <extLst>
    <ext uri="GoogleSheetsCustomDataVersion1">
      <go:sheetsCustomData xmlns:go="http://customooxmlschemas.google.com/" r:id="rId6" roundtripDataSignature="AMtx7mg/UF64Dl1tWo4A57wUs+cXmdlfu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000-000001000000}">
      <text>
        <r>
          <rPr>
            <sz val="11"/>
            <color theme="1"/>
            <rFont val="Arial"/>
            <family val="2"/>
          </rPr>
          <t>======
ID#AAAARTh4Z_4
Lina María Cardona    (2021-10-28 19:18:23)
Se sugiere que este formato sea valido para documentar todo el sistema de informacion de la entidad. se sugiere dejar el titulo del formato INSTRUCCIONES DILIGENCIAMIENTO DICCIONARIO DE DATOS</t>
        </r>
      </text>
    </comment>
  </commentList>
  <extLst>
    <ext xmlns:r="http://schemas.openxmlformats.org/officeDocument/2006/relationships" uri="GoogleSheetsCustomDataVersion1">
      <go:sheetsCustomData xmlns:go="http://customooxmlschemas.google.com/" r:id="rId1" roundtripDataSignature="AMtx7mhTcNotZd410ABGGE5zZKx929GtlQ=="/>
    </ext>
  </extLst>
</comments>
</file>

<file path=xl/sharedStrings.xml><?xml version="1.0" encoding="utf-8"?>
<sst xmlns="http://schemas.openxmlformats.org/spreadsheetml/2006/main" count="131" uniqueCount="114">
  <si>
    <t>DESCRIPCIÓN</t>
  </si>
  <si>
    <t>EJEMPLO DE DILIGENCIAMIENTO</t>
  </si>
  <si>
    <t>Id. tabla</t>
  </si>
  <si>
    <t>Identificación única y abreviada con la que se identifica la tabla que contiene los datos</t>
  </si>
  <si>
    <t>CAP_01</t>
  </si>
  <si>
    <t>Nombre de la tabla</t>
  </si>
  <si>
    <t>Nombre completo de la tabla que contiene los datos</t>
  </si>
  <si>
    <t>Capítulo 1. EDID</t>
  </si>
  <si>
    <t>Contenido de la tabla</t>
  </si>
  <si>
    <t>Describa de formal general el contenido de la información o los datos que reposan en la tabla</t>
  </si>
  <si>
    <t>Contiene información del capítulo 1 Diligenciamiento de funcionarios de la encuesta EDID</t>
  </si>
  <si>
    <t>Llave Primaria</t>
  </si>
  <si>
    <r>
      <rPr>
        <sz val="11"/>
        <color theme="1"/>
        <rFont val="Arial Narrow"/>
        <family val="2"/>
      </rPr>
      <t>En este campo diligencie si la variable a documentar hace parte de la llave primaria.
- En caso afirmativo, diligencie con las letras "</t>
    </r>
    <r>
      <rPr>
        <b/>
        <sz val="11"/>
        <color theme="1"/>
        <rFont val="Arial Narrow"/>
        <family val="2"/>
      </rPr>
      <t>PK</t>
    </r>
    <r>
      <rPr>
        <sz val="11"/>
        <color theme="1"/>
        <rFont val="Arial Narrow"/>
        <family val="2"/>
      </rPr>
      <t>"</t>
    </r>
    <r>
      <rPr>
        <b/>
        <sz val="11"/>
        <color theme="1"/>
        <rFont val="Arial Narrow"/>
        <family val="2"/>
      </rPr>
      <t xml:space="preserve"> </t>
    </r>
    <r>
      <rPr>
        <sz val="11"/>
        <color theme="1"/>
        <rFont val="Arial Narrow"/>
        <family val="2"/>
      </rPr>
      <t xml:space="preserve">
- En caso negativo, diligencie con "NO"
</t>
    </r>
    <r>
      <rPr>
        <sz val="9"/>
        <color theme="1"/>
        <rFont val="Arial Narrow"/>
        <family val="2"/>
      </rPr>
      <t xml:space="preserve">
*PK= Primary Key</t>
    </r>
  </si>
  <si>
    <t>PK</t>
  </si>
  <si>
    <t>Llave Foránea</t>
  </si>
  <si>
    <t>En este campo diligencie si la variable a documentar hace parte de un campo o variable llave, de una tabla de referencia</t>
  </si>
  <si>
    <t>Si la variable fuese un código de municipio y este a su vez es un identificador de una tabla de referencia llamada DIVIPOLA, se debería diligencia que "SI" porque corresponde a una llave foránea</t>
  </si>
  <si>
    <t>Campo obligatorio</t>
  </si>
  <si>
    <t>En este campo diligencie si la variable tiene la condición de ser obligatoria, es decir, que no puede estar en "nulo":
- Si el campo es obligatorio, diligencie "SI"
- Si el campo no es obligatorio, diligencie "NO"</t>
  </si>
  <si>
    <t>NO</t>
  </si>
  <si>
    <t>P045_C1</t>
  </si>
  <si>
    <t>Ha promovido la intervención de la ciudadanía en los asuntos públicos.</t>
  </si>
  <si>
    <t>Tipo de datos</t>
  </si>
  <si>
    <t>Carácter (por ejemplo para identificar el departamento de Atlántico cuya identificación de variable es 05, el tipo de datos se debe especificar como carácter, porque si se determinaran como tipo número seria 5 y representaría una inconsistencia</t>
  </si>
  <si>
    <t>Longitud</t>
  </si>
  <si>
    <t>Es el máximo número de caracteres que pueden ser incluidos en una variable. Tenga en cuenta en las variables numéricas pacificar si contiene decimales</t>
  </si>
  <si>
    <t>* Para una variable numérica con decimales se debe especificar así: 
   p(10,2)
   Es decir, 10 enteros 2 decimales 
* Para una varible carácter simplemnete la longitud de dominio, asi:
   50</t>
  </si>
  <si>
    <t>Dominios (Categorías, valores)</t>
  </si>
  <si>
    <t>Defina los dominios o valores válidos para esta variable</t>
  </si>
  <si>
    <t>* Para dominios simples se documenta como el siguiente ejemplo:
   1= Hombre  
   2= Mujer
* Para dominios complejos documente los valores sobre rangos 
   De 1 a 99999999999999
   Feche desde xxxx hasta xxxx
* Para dominios basados en listas o tablas de referencia, documente
   como el siguiente ejemplo
   Este valor corresponde a un código válido de la DIVIPOLA
   Este valor corresponde a un código válido de la CPC</t>
  </si>
  <si>
    <t>Regla de validación (en lenguaje natural)</t>
  </si>
  <si>
    <t>Describir la o las reglas específicas de validación del campo.
Enumere  claramente cada regla que se debe aplicar a la Variable</t>
  </si>
  <si>
    <t>Si país = 170 = Colombiano y edad es &lt; que 18, entonces tipo documento no puede ser cedula(1), Cedula militar(4) o NIT (3).</t>
  </si>
  <si>
    <t>FECHA DE ELABORACIÓN ANTERIOR 
Conforme al cuadro de firmas)</t>
  </si>
  <si>
    <t xml:space="preserve">MOTIVO DE LA MODIFICACIÓN </t>
  </si>
  <si>
    <t>Nombre(s) completo(s)</t>
  </si>
  <si>
    <t>Nombres(s) completo(s)</t>
  </si>
  <si>
    <t>FORMATO DE DICCIONARIO DE DATOS</t>
  </si>
  <si>
    <t xml:space="preserve">Nombre de la Base de Datos </t>
  </si>
  <si>
    <t xml:space="preserve">Descripción de Base de Datos </t>
  </si>
  <si>
    <t xml:space="preserve">Fabricante del DBMS </t>
  </si>
  <si>
    <t>Nombre y descripcion del Sistema de Información</t>
  </si>
  <si>
    <t>Nombre del sistema de información que se esta relacionado en el formato. Descripcion breve del proposito del sistema de información y procesos operativos que esta gestionando</t>
  </si>
  <si>
    <t>Nombre de base de datos</t>
  </si>
  <si>
    <t>Describe que tipo de rol cumple la base de datos para el sistema de información,</t>
  </si>
  <si>
    <t>nombre de la empresa desarrolladora o fabricante del motor de la base de datos y versión</t>
  </si>
  <si>
    <t>PNN_ARESTAURACION</t>
  </si>
  <si>
    <t>Base de datosCONSULTA. Se encuentra almacenado todo el modelo de datos de la aplicación de Acuerdos de Restauracion</t>
  </si>
  <si>
    <t>PostgreSQL 14</t>
  </si>
  <si>
    <t xml:space="preserve">Sistema de información para acuerdos de Parques Nacionales Naturales de Colombia. Sistema de información que permite realizar el monitoreo de los acuerdos de restauración generando información de calidad que permita hacer seguimientos en las  Areas Protegidas del Sistema de PNNC . La dirección Web es: https://parquesnacionales.gov.co
</t>
  </si>
  <si>
    <t>Nombre y descripción del Sistema de Información</t>
  </si>
  <si>
    <t>Identificación única y abreviada con la que se identifica la variable o Campo. El Id no debe contener espacios en blancos y se sugiere que no empiece con un número</t>
  </si>
  <si>
    <t>Es la descripción textual de la variable o campo.</t>
  </si>
  <si>
    <t>Descripción de la variable (campo)</t>
  </si>
  <si>
    <t>Id. de la variable (campo)</t>
  </si>
  <si>
    <t>Clasificacion del Dato</t>
  </si>
  <si>
    <t>Tipo de Dato</t>
  </si>
  <si>
    <t>Descripcion del Dato</t>
  </si>
  <si>
    <t>Numérico</t>
  </si>
  <si>
    <t>Número</t>
  </si>
  <si>
    <t>Soporta todos los tipos de dato numérico, dando
apoyo a las operaciones algebraicas.</t>
  </si>
  <si>
    <t>Decimal</t>
  </si>
  <si>
    <t>Vector</t>
  </si>
  <si>
    <t>Real</t>
  </si>
  <si>
    <t>Entero</t>
  </si>
  <si>
    <t>Es el número o punto flotante conformado por una parte entera y una parte decimal, que representa un valor exacto.</t>
  </si>
  <si>
    <t>Es el número que se representa con un conjunto de coordenadas que constituyen una posición en un sistema. Las coordenadas pueden estar en un espacio de cualquier número de dimensiones.</t>
  </si>
  <si>
    <t>Tipo de dato</t>
  </si>
  <si>
    <t>Es el número o punto flotante conformado por una parte entera y una parte decimal, que representa un valor para una precisión dada por el número de dígitos que se muestran, pero no es necesariamente el valor exacto. La longitud depende del uso.</t>
  </si>
  <si>
    <t>Es el número que no tienen punto decimal, pueden ser positivo, negativo o el cero. La longitud depende del uso.</t>
  </si>
  <si>
    <t>Entero Ilimitado</t>
  </si>
  <si>
    <t>Es el número entero sin límite de tamaño, solo estaría máquina.</t>
  </si>
  <si>
    <t>Texto</t>
  </si>
  <si>
    <t>Cadena de Caracteres</t>
  </si>
  <si>
    <t>Es una sucesión de caracteres de longitud arbitraria
que incluye acentos y caracteres especiales. La
longitud depende del uso.</t>
  </si>
  <si>
    <t>Secuencia
(Carácter)</t>
  </si>
  <si>
    <t>Serie compuesta de caracteres, que tiene por objeto
ejecutar una acción</t>
  </si>
  <si>
    <t>Carácter</t>
  </si>
  <si>
    <t>Es un dígito individual el cual se puede representar
como numérico, letras o símbolo.</t>
  </si>
  <si>
    <t>Código de Conjuntos de
Caracteres</t>
  </si>
  <si>
    <t>Permite asignar a un carácter de un lenguaje natural
(alfabeto o silabario) en un símbolo de otro sistema de
representación.</t>
  </si>
  <si>
    <t>Cadena de caracteres de
Idioma</t>
  </si>
  <si>
    <t>Sucesión de caracteres con términos de un idioma
específico, los cuales se utilizan para la traducción o
conversión de palabras entre dos lenguajes</t>
  </si>
  <si>
    <t>Fecha y
Hora</t>
  </si>
  <si>
    <t>Fecha</t>
  </si>
  <si>
    <t>Hora</t>
  </si>
  <si>
    <t>Fecha y Hora</t>
  </si>
  <si>
    <t>Una fecha da los valores de año, mes y día.</t>
  </si>
  <si>
    <t>Un tiempo está dado por: hora, minuto y segundo.</t>
  </si>
  <si>
    <t>Es una combinación de una fecha y una hora
determinada</t>
  </si>
  <si>
    <t>Lógico</t>
  </si>
  <si>
    <t>Booleano</t>
  </si>
  <si>
    <t>Probabilidad</t>
  </si>
  <si>
    <t>Es un tipo de dato que especifica dos valores:
verdadero o falso.</t>
  </si>
  <si>
    <t>Es un tipo de dato que especifica tres valores:
verdadero, falso o tal vez (desconocido).</t>
  </si>
  <si>
    <t>Es un tipo de dato lógico que se representa como
número mayor o igual a 0,0 y menor o igual a 1,0</t>
  </si>
  <si>
    <t>Imagen</t>
  </si>
  <si>
    <t>Se emplea para almacenar gran cantidad de
información o gráficos</t>
  </si>
  <si>
    <t>ANEXO I TIPO DE DATOS</t>
  </si>
  <si>
    <r>
      <t xml:space="preserve">Determine el tipo de datos de la variable segun anexo I
</t>
    </r>
    <r>
      <rPr>
        <b/>
        <sz val="11"/>
        <color theme="1"/>
        <rFont val="Arial Narrow"/>
        <family val="2"/>
      </rPr>
      <t>Las Variables Numéricas</t>
    </r>
    <r>
      <rPr>
        <sz val="11"/>
        <color theme="1"/>
        <rFont val="Arial Narrow"/>
        <family val="2"/>
      </rPr>
      <t xml:space="preserve">: son aquellas en las cuales se almacenan valores numéricos, es decir, almacenan caracteres numéricos del 0 al 9, signos (+ y -) y punto decimal.
</t>
    </r>
    <r>
      <rPr>
        <b/>
        <sz val="11"/>
        <color theme="1"/>
        <rFont val="Arial Narrow"/>
        <family val="2"/>
      </rPr>
      <t>Las variables tipo carácter</t>
    </r>
    <r>
      <rPr>
        <sz val="11"/>
        <color theme="1"/>
        <rFont val="Arial Narrow"/>
        <family val="2"/>
      </rPr>
      <t xml:space="preserve">: esta formada por caracteres alfanuméricos (letras, números y caracteres especiales), pero se debe entender que aunque solo contenga números, tales números no son considerados como valor numérico sino como cualquier tipo de carácter.
Estas variables generalmente se definen para almacenar letras y caracteres especiales, por eso es importante que estén documentadas con la longitud que se requiere para su almacenamiento. 
</t>
    </r>
    <r>
      <rPr>
        <b/>
        <sz val="11"/>
        <color theme="1"/>
        <rFont val="Arial Narrow"/>
        <family val="2"/>
      </rPr>
      <t xml:space="preserve">Las Variables Fecha </t>
    </r>
    <r>
      <rPr>
        <sz val="11"/>
        <color theme="1"/>
        <rFont val="Arial Narrow"/>
        <family val="2"/>
      </rPr>
      <t>son utilizadas para almacenar fechas. Las fechas deben ser ingresadas en formato ISO y pueden incluir una fecha completa (AAAA - MM - DD), año y mes (AAAA - MM) o sólo año (AAAA).</t>
    </r>
  </si>
  <si>
    <r>
      <t xml:space="preserve">Código: </t>
    </r>
    <r>
      <rPr>
        <sz val="14"/>
        <color theme="1"/>
        <rFont val="Arial Narrow"/>
        <family val="2"/>
      </rPr>
      <t>GTSI_FO_11</t>
    </r>
  </si>
  <si>
    <r>
      <t xml:space="preserve">Versión: </t>
    </r>
    <r>
      <rPr>
        <sz val="14"/>
        <color theme="1"/>
        <rFont val="Arial Narrow"/>
        <family val="2"/>
      </rPr>
      <t>01</t>
    </r>
  </si>
  <si>
    <r>
      <t xml:space="preserve">Vigente desde: </t>
    </r>
    <r>
      <rPr>
        <sz val="14"/>
        <color theme="1"/>
        <rFont val="Arial Narrow"/>
        <family val="2"/>
      </rPr>
      <t>08/11/2021</t>
    </r>
  </si>
  <si>
    <t>APROBÓ</t>
  </si>
  <si>
    <t>REVISÓ</t>
  </si>
  <si>
    <t>ANEXO 1. INSTRUCCIONES DILIGENCIAMIENTO DICCIONARIO DE DATOS</t>
  </si>
  <si>
    <t>DILIGENCIÓ</t>
  </si>
  <si>
    <t>ANEXO II TIPO DE DATOS</t>
  </si>
  <si>
    <r>
      <t>Código:</t>
    </r>
    <r>
      <rPr>
        <sz val="11"/>
        <color rgb="FF385623"/>
        <rFont val="Arial Narrow"/>
        <family val="2"/>
      </rPr>
      <t xml:space="preserve"> GTSI_FO_11</t>
    </r>
  </si>
  <si>
    <r>
      <t>Vigente desde:</t>
    </r>
    <r>
      <rPr>
        <sz val="11"/>
        <color rgb="FF385623"/>
        <rFont val="Arial Narrow"/>
        <family val="2"/>
      </rPr>
      <t xml:space="preserve"> 08/11/2021</t>
    </r>
  </si>
  <si>
    <r>
      <t xml:space="preserve">Versión:  </t>
    </r>
    <r>
      <rPr>
        <sz val="11"/>
        <color rgb="FF385623"/>
        <rFont val="Arial Narrow"/>
        <family val="2"/>
      </rPr>
      <t>01</t>
    </r>
  </si>
  <si>
    <r>
      <rPr>
        <b/>
        <sz val="14"/>
        <color rgb="FF385623"/>
        <rFont val="Arial Narrow"/>
        <family val="2"/>
      </rPr>
      <t>Código:</t>
    </r>
    <r>
      <rPr>
        <sz val="14"/>
        <color rgb="FF385623"/>
        <rFont val="Arial Narrow"/>
        <family val="2"/>
      </rPr>
      <t xml:space="preserve"> GTSI_FO_11</t>
    </r>
  </si>
  <si>
    <r>
      <rPr>
        <b/>
        <sz val="14"/>
        <color rgb="FF385623"/>
        <rFont val="Arial Narrow"/>
        <family val="2"/>
      </rPr>
      <t xml:space="preserve">Versión: </t>
    </r>
    <r>
      <rPr>
        <sz val="14"/>
        <color rgb="FF385623"/>
        <rFont val="Arial Narrow"/>
        <family val="2"/>
      </rPr>
      <t>01</t>
    </r>
  </si>
  <si>
    <r>
      <rPr>
        <b/>
        <sz val="14"/>
        <color rgb="FF385623"/>
        <rFont val="Arial Narrow"/>
        <family val="2"/>
      </rPr>
      <t xml:space="preserve">Vigente desde: </t>
    </r>
    <r>
      <rPr>
        <sz val="14"/>
        <color rgb="FF385623"/>
        <rFont val="Arial Narrow"/>
        <family val="2"/>
      </rPr>
      <t>08/11/2021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</si>
</sst>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ont>
    <font>
      <sz val="10"/>
      <color theme="1"/>
      <name val="Arial Narrow"/>
      <family val="2"/>
    </font>
    <font>
      <b/>
      <sz val="14"/>
      <color theme="1"/>
      <name val="Arial Narrow"/>
      <family val="2"/>
    </font>
    <font>
      <b/>
      <sz val="11"/>
      <color rgb="FF385623"/>
      <name val="Arial Narrow"/>
      <family val="2"/>
    </font>
    <font>
      <sz val="11"/>
      <color theme="1"/>
      <name val="Arial Narrow"/>
      <family val="2"/>
    </font>
    <font>
      <sz val="11"/>
      <name val="Arial"/>
      <family val="2"/>
    </font>
    <font>
      <sz val="11"/>
      <color rgb="FF385623"/>
      <name val="Arial Narrow"/>
      <family val="2"/>
    </font>
    <font>
      <sz val="11"/>
      <color theme="1"/>
      <name val="Arial Narrow"/>
      <family val="2"/>
    </font>
    <font>
      <b/>
      <u/>
      <sz val="14"/>
      <color theme="10"/>
      <name val="Arial Narrow"/>
      <family val="2"/>
    </font>
    <font>
      <b/>
      <sz val="11"/>
      <color theme="1"/>
      <name val="Arial Narrow"/>
      <family val="2"/>
    </font>
    <font>
      <sz val="9"/>
      <color theme="1"/>
      <name val="Arial Narrow"/>
      <family val="2"/>
    </font>
    <font>
      <sz val="11"/>
      <color rgb="FF000000"/>
      <name val="Arial Narrow"/>
      <family val="2"/>
    </font>
    <font>
      <sz val="11"/>
      <color theme="10"/>
      <name val="Arial Narrow"/>
      <family val="2"/>
    </font>
    <font>
      <b/>
      <sz val="11"/>
      <color theme="1"/>
      <name val="Arial Narrow"/>
      <family val="2"/>
    </font>
    <font>
      <u/>
      <sz val="11"/>
      <color theme="10"/>
      <name val="Arial"/>
      <family val="2"/>
    </font>
    <font>
      <sz val="11"/>
      <color theme="1"/>
      <name val="Arial"/>
      <family val="2"/>
    </font>
    <font>
      <b/>
      <u/>
      <sz val="11"/>
      <color theme="10"/>
      <name val="Arial"/>
      <family val="2"/>
    </font>
    <font>
      <sz val="11"/>
      <color theme="1"/>
      <name val="Arial Narrow"/>
      <family val="2"/>
    </font>
    <font>
      <b/>
      <u/>
      <sz val="14"/>
      <color theme="10"/>
      <name val="Arial Narrow"/>
      <family val="2"/>
    </font>
    <font>
      <b/>
      <sz val="11"/>
      <color theme="1"/>
      <name val="Arial"/>
      <family val="2"/>
    </font>
    <font>
      <sz val="14"/>
      <color theme="1"/>
      <name val="Arial Narrow"/>
      <family val="2"/>
    </font>
    <font>
      <b/>
      <sz val="14"/>
      <color rgb="FF385623"/>
      <name val="Arial Narrow"/>
      <family val="2"/>
    </font>
    <font>
      <sz val="14"/>
      <color rgb="FF385623"/>
      <name val="Arial Narrow"/>
      <family val="2"/>
    </font>
  </fonts>
  <fills count="5">
    <fill>
      <patternFill patternType="none"/>
    </fill>
    <fill>
      <patternFill patternType="gray125"/>
    </fill>
    <fill>
      <patternFill patternType="solid">
        <fgColor rgb="FFD8D8D8"/>
        <bgColor rgb="FFD8D8D8"/>
      </patternFill>
    </fill>
    <fill>
      <patternFill patternType="solid">
        <fgColor theme="2"/>
        <bgColor indexed="64"/>
      </patternFill>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97">
    <xf numFmtId="0" fontId="0" fillId="0" borderId="0" xfId="0" applyFont="1" applyAlignment="1"/>
    <xf numFmtId="0" fontId="4" fillId="0" borderId="0" xfId="0" applyFont="1"/>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4" fillId="2" borderId="2" xfId="0" applyFont="1" applyFill="1" applyBorder="1" applyAlignment="1">
      <alignment vertical="center"/>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4" fillId="0" borderId="2" xfId="0" applyFont="1" applyBorder="1" applyAlignment="1">
      <alignment horizontal="left" vertical="center"/>
    </xf>
    <xf numFmtId="0" fontId="6" fillId="0" borderId="2" xfId="0" applyFont="1" applyBorder="1" applyAlignment="1">
      <alignment horizontal="left" vertical="center"/>
    </xf>
    <xf numFmtId="0" fontId="4" fillId="2" borderId="2" xfId="0"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6"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7" fillId="0" borderId="0" xfId="0" applyFont="1"/>
    <xf numFmtId="0" fontId="9" fillId="0" borderId="0" xfId="0" applyFont="1" applyAlignment="1">
      <alignment horizontal="center"/>
    </xf>
    <xf numFmtId="0" fontId="7" fillId="0" borderId="0" xfId="0" applyFont="1" applyBorder="1"/>
    <xf numFmtId="0" fontId="0" fillId="0" borderId="0" xfId="0" applyFont="1" applyBorder="1" applyAlignment="1"/>
    <xf numFmtId="0" fontId="8" fillId="2" borderId="17" xfId="0" applyFont="1" applyFill="1" applyBorder="1" applyAlignment="1">
      <alignment horizontal="center" vertical="center" wrapText="1"/>
    </xf>
    <xf numFmtId="0" fontId="4" fillId="0" borderId="17" xfId="0" applyFont="1" applyBorder="1"/>
    <xf numFmtId="0" fontId="4" fillId="0" borderId="17" xfId="0" applyFont="1" applyBorder="1" applyAlignment="1">
      <alignment horizontal="center" vertical="center"/>
    </xf>
    <xf numFmtId="0" fontId="9"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17" xfId="0" applyFont="1" applyBorder="1" applyAlignment="1">
      <alignment wrapText="1"/>
    </xf>
    <xf numFmtId="0" fontId="10" fillId="0" borderId="17" xfId="0" applyFont="1" applyBorder="1" applyAlignment="1">
      <alignment horizontal="center" wrapText="1"/>
    </xf>
    <xf numFmtId="0" fontId="1" fillId="0" borderId="17" xfId="0" applyFont="1" applyBorder="1" applyAlignment="1">
      <alignment horizontal="center" vertical="center" wrapText="1"/>
    </xf>
    <xf numFmtId="0" fontId="11" fillId="0" borderId="17" xfId="0" applyFont="1" applyBorder="1" applyAlignment="1">
      <alignment horizontal="left" vertical="center"/>
    </xf>
    <xf numFmtId="0" fontId="11" fillId="0" borderId="17" xfId="0" applyFont="1" applyBorder="1" applyAlignment="1">
      <alignment wrapText="1"/>
    </xf>
    <xf numFmtId="0" fontId="12" fillId="0" borderId="17" xfId="0" applyFont="1" applyBorder="1" applyAlignment="1">
      <alignment horizontal="center" vertical="center" wrapText="1"/>
    </xf>
    <xf numFmtId="0" fontId="1" fillId="0" borderId="17" xfId="0" applyFont="1" applyBorder="1" applyAlignment="1">
      <alignment horizontal="center" wrapText="1"/>
    </xf>
    <xf numFmtId="0" fontId="7" fillId="0" borderId="17" xfId="0" applyFont="1" applyBorder="1"/>
    <xf numFmtId="0" fontId="5" fillId="3" borderId="0" xfId="0" applyFont="1" applyFill="1" applyBorder="1"/>
    <xf numFmtId="0" fontId="2" fillId="3" borderId="0" xfId="0" applyFont="1" applyFill="1" applyBorder="1" applyAlignment="1">
      <alignment horizontal="left" vertical="center"/>
    </xf>
    <xf numFmtId="0" fontId="7" fillId="3" borderId="0" xfId="0" applyFont="1" applyFill="1"/>
    <xf numFmtId="0" fontId="7" fillId="3" borderId="0" xfId="0" applyFont="1" applyFill="1" applyBorder="1"/>
    <xf numFmtId="0" fontId="9" fillId="3" borderId="0" xfId="0" applyFont="1" applyFill="1" applyAlignment="1">
      <alignment horizontal="center"/>
    </xf>
    <xf numFmtId="0" fontId="17" fillId="2" borderId="2" xfId="0" applyFont="1" applyFill="1" applyBorder="1" applyAlignment="1">
      <alignment vertical="center"/>
    </xf>
    <xf numFmtId="0" fontId="17" fillId="0" borderId="2" xfId="0" applyFont="1" applyBorder="1" applyAlignment="1">
      <alignment horizontal="left" vertical="center" wrapText="1"/>
    </xf>
    <xf numFmtId="0" fontId="18" fillId="2" borderId="17" xfId="0" applyFont="1" applyFill="1" applyBorder="1" applyAlignment="1">
      <alignment horizontal="center" vertical="center" wrapText="1"/>
    </xf>
    <xf numFmtId="0" fontId="13" fillId="3" borderId="2" xfId="0" applyFont="1" applyFill="1" applyBorder="1" applyAlignment="1">
      <alignment horizontal="center"/>
    </xf>
    <xf numFmtId="0" fontId="13" fillId="3" borderId="0" xfId="0" applyFont="1" applyFill="1" applyAlignment="1">
      <alignment horizontal="center"/>
    </xf>
    <xf numFmtId="0" fontId="17" fillId="2" borderId="7" xfId="0" applyFont="1" applyFill="1" applyBorder="1" applyAlignment="1">
      <alignment horizontal="left" vertical="center"/>
    </xf>
    <xf numFmtId="0" fontId="17" fillId="0" borderId="4" xfId="0" applyFont="1" applyBorder="1" applyAlignment="1">
      <alignment horizontal="left" vertical="center" wrapText="1"/>
    </xf>
    <xf numFmtId="0" fontId="0" fillId="0" borderId="0" xfId="0" applyFont="1" applyAlignment="1">
      <alignment horizontal="center" vertical="center" wrapText="1"/>
    </xf>
    <xf numFmtId="0" fontId="17" fillId="0" borderId="17" xfId="0" applyFont="1" applyBorder="1" applyAlignment="1">
      <alignment horizontal="left" vertical="center" wrapText="1"/>
    </xf>
    <xf numFmtId="0" fontId="4" fillId="2" borderId="17" xfId="0" applyFont="1" applyFill="1" applyBorder="1" applyAlignment="1">
      <alignment horizontal="center" vertical="center" wrapText="1"/>
    </xf>
    <xf numFmtId="0" fontId="0" fillId="0" borderId="17" xfId="0" applyFont="1" applyBorder="1" applyAlignment="1">
      <alignment horizontal="center" vertical="center" wrapText="1"/>
    </xf>
    <xf numFmtId="0" fontId="9" fillId="3" borderId="2" xfId="0" applyFont="1" applyFill="1" applyBorder="1" applyAlignment="1">
      <alignment horizontal="center"/>
    </xf>
    <xf numFmtId="0" fontId="3" fillId="0" borderId="17" xfId="0" applyFont="1" applyBorder="1" applyAlignment="1">
      <alignment horizontal="left" vertical="center"/>
    </xf>
    <xf numFmtId="0" fontId="1" fillId="0" borderId="1" xfId="0" applyFont="1" applyBorder="1" applyAlignment="1">
      <alignment vertical="center"/>
    </xf>
    <xf numFmtId="0" fontId="5" fillId="0" borderId="3" xfId="0" applyFont="1" applyBorder="1"/>
    <xf numFmtId="0" fontId="5" fillId="0" borderId="4" xfId="0" applyFont="1" applyBorder="1"/>
    <xf numFmtId="0" fontId="2" fillId="0" borderId="1" xfId="0" applyFont="1" applyBorder="1" applyAlignment="1">
      <alignment horizontal="center" vertical="center"/>
    </xf>
    <xf numFmtId="0" fontId="2" fillId="0" borderId="5" xfId="0" applyFont="1" applyBorder="1" applyAlignment="1">
      <alignment horizontal="center" vertical="center" wrapText="1"/>
    </xf>
    <xf numFmtId="0" fontId="5" fillId="0" borderId="6" xfId="0" applyFont="1" applyBorder="1"/>
    <xf numFmtId="0" fontId="5" fillId="3" borderId="17" xfId="0" applyFont="1" applyFill="1" applyBorder="1" applyAlignment="1">
      <alignment horizontal="center"/>
    </xf>
    <xf numFmtId="0" fontId="2" fillId="3" borderId="8" xfId="0" applyFont="1" applyFill="1" applyBorder="1" applyAlignment="1">
      <alignment horizontal="center" vertical="center"/>
    </xf>
    <xf numFmtId="0" fontId="5" fillId="3" borderId="9" xfId="0" applyFont="1" applyFill="1" applyBorder="1"/>
    <xf numFmtId="0" fontId="5" fillId="3" borderId="11" xfId="0" applyFont="1" applyFill="1" applyBorder="1"/>
    <xf numFmtId="0" fontId="5" fillId="3" borderId="12" xfId="0" applyFont="1" applyFill="1" applyBorder="1"/>
    <xf numFmtId="0" fontId="5" fillId="3" borderId="13" xfId="0" applyFont="1" applyFill="1" applyBorder="1"/>
    <xf numFmtId="0" fontId="5" fillId="3" borderId="14" xfId="0" applyFont="1" applyFill="1" applyBorder="1"/>
    <xf numFmtId="0" fontId="5" fillId="3" borderId="10" xfId="0" applyFont="1" applyFill="1" applyBorder="1"/>
    <xf numFmtId="0" fontId="0" fillId="3" borderId="0" xfId="0" applyFont="1" applyFill="1" applyAlignment="1"/>
    <xf numFmtId="0" fontId="5" fillId="3" borderId="0" xfId="0" applyFont="1" applyFill="1" applyBorder="1"/>
    <xf numFmtId="0" fontId="5" fillId="3" borderId="15" xfId="0" applyFont="1" applyFill="1" applyBorder="1"/>
    <xf numFmtId="0" fontId="13" fillId="3" borderId="5" xfId="0" applyFont="1" applyFill="1" applyBorder="1" applyAlignment="1">
      <alignment horizontal="center" wrapText="1"/>
    </xf>
    <xf numFmtId="0" fontId="5" fillId="3" borderId="6" xfId="0" applyFont="1" applyFill="1" applyBorder="1"/>
    <xf numFmtId="0" fontId="9" fillId="3" borderId="5" xfId="0" applyFont="1" applyFill="1" applyBorder="1" applyAlignment="1">
      <alignment horizontal="center" vertical="center"/>
    </xf>
    <xf numFmtId="0" fontId="5" fillId="3" borderId="16" xfId="0" applyFont="1" applyFill="1" applyBorder="1"/>
    <xf numFmtId="0" fontId="7" fillId="3" borderId="5" xfId="0" applyFont="1" applyFill="1" applyBorder="1" applyAlignment="1">
      <alignment horizontal="center"/>
    </xf>
    <xf numFmtId="0" fontId="16" fillId="2" borderId="18" xfId="1" applyFont="1" applyFill="1" applyBorder="1" applyAlignment="1">
      <alignment horizontal="left" vertical="center" wrapText="1"/>
    </xf>
    <xf numFmtId="0" fontId="16" fillId="2" borderId="20" xfId="1" applyFont="1" applyFill="1" applyBorder="1" applyAlignment="1">
      <alignment horizontal="left" vertical="center" wrapText="1"/>
    </xf>
    <xf numFmtId="0" fontId="16" fillId="2" borderId="19" xfId="1" applyFont="1" applyFill="1" applyBorder="1" applyAlignment="1">
      <alignment horizontal="left" vertical="center" wrapText="1"/>
    </xf>
    <xf numFmtId="0" fontId="13" fillId="3" borderId="0" xfId="0" applyFont="1" applyFill="1" applyAlignment="1">
      <alignment horizontal="center"/>
    </xf>
    <xf numFmtId="0" fontId="13" fillId="3" borderId="5" xfId="0" applyFont="1" applyFill="1" applyBorder="1" applyAlignment="1">
      <alignment horizontal="center"/>
    </xf>
    <xf numFmtId="0" fontId="7" fillId="3" borderId="0" xfId="0" applyFont="1" applyFill="1" applyAlignment="1">
      <alignment horizontal="center"/>
    </xf>
    <xf numFmtId="0" fontId="9" fillId="3" borderId="5" xfId="0" applyFont="1" applyFill="1" applyBorder="1" applyAlignment="1">
      <alignment horizontal="center"/>
    </xf>
    <xf numFmtId="0" fontId="15" fillId="3" borderId="6" xfId="0" applyFont="1" applyFill="1" applyBorder="1"/>
    <xf numFmtId="0" fontId="15" fillId="3" borderId="16" xfId="0" applyFont="1" applyFill="1" applyBorder="1"/>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0"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15" fillId="0" borderId="17" xfId="0"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2" fillId="4" borderId="17" xfId="0" applyFont="1" applyFill="1" applyBorder="1" applyAlignment="1">
      <alignment horizontal="left" vertical="center"/>
    </xf>
    <xf numFmtId="0" fontId="22" fillId="0" borderId="2" xfId="0"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390525</xdr:colOff>
      <xdr:row>0</xdr:row>
      <xdr:rowOff>0</xdr:rowOff>
    </xdr:from>
    <xdr:ext cx="847725" cy="10668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66675</xdr:colOff>
      <xdr:row>0</xdr:row>
      <xdr:rowOff>0</xdr:rowOff>
    </xdr:from>
    <xdr:ext cx="847725" cy="10668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0</xdr:row>
      <xdr:rowOff>0</xdr:rowOff>
    </xdr:from>
    <xdr:ext cx="847725" cy="590550"/>
    <xdr:pic>
      <xdr:nvPicPr>
        <xdr:cNvPr id="3" name="image1.png" title="Imagen">
          <a:extLst>
            <a:ext uri="{FF2B5EF4-FFF2-40B4-BE49-F238E27FC236}">
              <a16:creationId xmlns:a16="http://schemas.microsoft.com/office/drawing/2014/main" id="{C1C1075E-ED4C-4186-9489-F4F5A2D82EFD}"/>
            </a:ext>
          </a:extLst>
        </xdr:cNvPr>
        <xdr:cNvPicPr preferRelativeResize="0"/>
      </xdr:nvPicPr>
      <xdr:blipFill>
        <a:blip xmlns:r="http://schemas.openxmlformats.org/officeDocument/2006/relationships" r:embed="rId1" cstate="print"/>
        <a:stretch>
          <a:fillRect/>
        </a:stretch>
      </xdr:blipFill>
      <xdr:spPr>
        <a:xfrm>
          <a:off x="161925" y="0"/>
          <a:ext cx="847725" cy="5905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Z1006"/>
  <sheetViews>
    <sheetView showGridLines="0" zoomScale="85" zoomScaleNormal="85" workbookViewId="0">
      <selection activeCell="B10" sqref="B10"/>
    </sheetView>
  </sheetViews>
  <sheetFormatPr baseColWidth="10" defaultColWidth="12.625" defaultRowHeight="15" customHeight="1" x14ac:dyDescent="0.2"/>
  <cols>
    <col min="1" max="1" width="24.75" customWidth="1"/>
    <col min="2" max="2" width="93" customWidth="1"/>
    <col min="3" max="3" width="48.125" customWidth="1"/>
    <col min="4" max="26" width="10" customWidth="1"/>
  </cols>
  <sheetData>
    <row r="1" spans="1:26" ht="35.25" customHeight="1" x14ac:dyDescent="0.3">
      <c r="A1" s="50"/>
      <c r="B1" s="53" t="s">
        <v>105</v>
      </c>
      <c r="C1" s="96" t="s">
        <v>111</v>
      </c>
      <c r="D1" s="1"/>
      <c r="E1" s="1"/>
      <c r="F1" s="1"/>
      <c r="G1" s="1"/>
      <c r="H1" s="1"/>
      <c r="I1" s="1"/>
      <c r="J1" s="1"/>
      <c r="K1" s="1"/>
      <c r="L1" s="1"/>
      <c r="M1" s="1"/>
      <c r="N1" s="1"/>
      <c r="O1" s="1"/>
      <c r="P1" s="1"/>
      <c r="Q1" s="1"/>
      <c r="R1" s="1"/>
      <c r="S1" s="1"/>
      <c r="T1" s="1"/>
      <c r="U1" s="1"/>
      <c r="V1" s="1"/>
      <c r="W1" s="1"/>
      <c r="X1" s="1"/>
      <c r="Y1" s="1"/>
      <c r="Z1" s="1"/>
    </row>
    <row r="2" spans="1:26" ht="35.25" customHeight="1" x14ac:dyDescent="0.3">
      <c r="A2" s="51"/>
      <c r="B2" s="51"/>
      <c r="C2" s="96" t="s">
        <v>112</v>
      </c>
      <c r="D2" s="1"/>
      <c r="E2" s="1"/>
      <c r="F2" s="1"/>
      <c r="G2" s="1"/>
      <c r="H2" s="1"/>
      <c r="I2" s="1"/>
      <c r="J2" s="1"/>
      <c r="K2" s="1"/>
      <c r="L2" s="1"/>
      <c r="M2" s="1"/>
      <c r="N2" s="1"/>
      <c r="O2" s="1"/>
      <c r="P2" s="1"/>
      <c r="Q2" s="1"/>
      <c r="R2" s="1"/>
      <c r="S2" s="1"/>
      <c r="T2" s="1"/>
      <c r="U2" s="1"/>
      <c r="V2" s="1"/>
      <c r="W2" s="1"/>
      <c r="X2" s="1"/>
      <c r="Y2" s="1"/>
      <c r="Z2" s="1"/>
    </row>
    <row r="3" spans="1:26" ht="35.25" customHeight="1" x14ac:dyDescent="0.3">
      <c r="A3" s="52"/>
      <c r="B3" s="52"/>
      <c r="C3" s="96" t="s">
        <v>113</v>
      </c>
      <c r="D3" s="1"/>
      <c r="E3" s="1"/>
      <c r="F3" s="1"/>
      <c r="G3" s="1"/>
      <c r="H3" s="1"/>
      <c r="I3" s="1"/>
      <c r="J3" s="1"/>
      <c r="K3" s="1"/>
      <c r="L3" s="1"/>
      <c r="M3" s="1"/>
      <c r="N3" s="1"/>
      <c r="O3" s="1"/>
      <c r="P3" s="1"/>
      <c r="Q3" s="1"/>
      <c r="R3" s="1"/>
      <c r="S3" s="1"/>
      <c r="T3" s="1"/>
      <c r="U3" s="1"/>
      <c r="V3" s="1"/>
      <c r="W3" s="1"/>
      <c r="X3" s="1"/>
      <c r="Y3" s="1"/>
      <c r="Z3" s="1"/>
    </row>
    <row r="4" spans="1:26" ht="12.75" customHeight="1" x14ac:dyDescent="0.3">
      <c r="A4" s="2"/>
      <c r="B4" s="2"/>
      <c r="C4" s="2"/>
      <c r="D4" s="1"/>
      <c r="E4" s="1"/>
      <c r="F4" s="1"/>
      <c r="G4" s="1"/>
      <c r="H4" s="1"/>
      <c r="I4" s="1"/>
      <c r="J4" s="1"/>
      <c r="K4" s="1"/>
      <c r="L4" s="1"/>
      <c r="M4" s="1"/>
      <c r="N4" s="1"/>
      <c r="O4" s="1"/>
      <c r="P4" s="1"/>
      <c r="Q4" s="1"/>
      <c r="R4" s="1"/>
      <c r="S4" s="1"/>
      <c r="T4" s="1"/>
      <c r="U4" s="1"/>
      <c r="V4" s="1"/>
      <c r="W4" s="1"/>
      <c r="X4" s="1"/>
      <c r="Y4" s="1"/>
      <c r="Z4" s="1"/>
    </row>
    <row r="5" spans="1:26" ht="39.75" customHeight="1" x14ac:dyDescent="0.3">
      <c r="A5" s="54" t="s">
        <v>0</v>
      </c>
      <c r="B5" s="55"/>
      <c r="C5" s="3" t="s">
        <v>1</v>
      </c>
      <c r="D5" s="1"/>
      <c r="E5" s="1"/>
      <c r="F5" s="1"/>
      <c r="G5" s="1"/>
      <c r="H5" s="1"/>
      <c r="I5" s="1"/>
      <c r="J5" s="1"/>
      <c r="K5" s="1"/>
      <c r="L5" s="1"/>
      <c r="M5" s="1"/>
      <c r="N5" s="1"/>
      <c r="O5" s="1"/>
      <c r="P5" s="1"/>
      <c r="Q5" s="1"/>
      <c r="R5" s="1"/>
      <c r="S5" s="1"/>
      <c r="T5" s="1"/>
      <c r="U5" s="1"/>
      <c r="V5" s="1"/>
      <c r="W5" s="1"/>
      <c r="X5" s="1"/>
      <c r="Y5" s="1"/>
      <c r="Z5" s="1"/>
    </row>
    <row r="6" spans="1:26" ht="68.25" customHeight="1" x14ac:dyDescent="0.3">
      <c r="A6" s="4" t="s">
        <v>41</v>
      </c>
      <c r="B6" s="5" t="s">
        <v>42</v>
      </c>
      <c r="C6" s="6" t="s">
        <v>49</v>
      </c>
      <c r="D6" s="1"/>
      <c r="E6" s="1"/>
      <c r="F6" s="1"/>
      <c r="G6" s="1"/>
      <c r="H6" s="1"/>
      <c r="I6" s="1"/>
      <c r="J6" s="1"/>
      <c r="K6" s="1"/>
      <c r="L6" s="1"/>
      <c r="M6" s="1"/>
      <c r="N6" s="1"/>
      <c r="O6" s="1"/>
      <c r="P6" s="1"/>
      <c r="Q6" s="1"/>
      <c r="R6" s="1"/>
      <c r="S6" s="1"/>
      <c r="T6" s="1"/>
      <c r="U6" s="1"/>
      <c r="V6" s="1"/>
      <c r="W6" s="1"/>
      <c r="X6" s="1"/>
      <c r="Y6" s="1"/>
      <c r="Z6" s="1"/>
    </row>
    <row r="7" spans="1:26" ht="68.25" customHeight="1" x14ac:dyDescent="0.3">
      <c r="A7" s="4" t="s">
        <v>38</v>
      </c>
      <c r="B7" s="5" t="s">
        <v>43</v>
      </c>
      <c r="C7" s="6" t="s">
        <v>46</v>
      </c>
      <c r="D7" s="1"/>
      <c r="E7" s="1"/>
      <c r="F7" s="1"/>
      <c r="G7" s="1"/>
      <c r="H7" s="1"/>
      <c r="I7" s="1"/>
      <c r="J7" s="1"/>
      <c r="K7" s="1"/>
      <c r="L7" s="1"/>
      <c r="M7" s="1"/>
      <c r="N7" s="1"/>
      <c r="O7" s="1"/>
      <c r="P7" s="1"/>
      <c r="Q7" s="1"/>
      <c r="R7" s="1"/>
      <c r="S7" s="1"/>
      <c r="T7" s="1"/>
      <c r="U7" s="1"/>
      <c r="V7" s="1"/>
      <c r="W7" s="1"/>
      <c r="X7" s="1"/>
      <c r="Y7" s="1"/>
      <c r="Z7" s="1"/>
    </row>
    <row r="8" spans="1:26" ht="39.75" customHeight="1" x14ac:dyDescent="0.3">
      <c r="A8" s="4" t="s">
        <v>39</v>
      </c>
      <c r="B8" s="5" t="s">
        <v>44</v>
      </c>
      <c r="C8" s="6" t="s">
        <v>47</v>
      </c>
      <c r="D8" s="1"/>
      <c r="E8" s="1"/>
      <c r="F8" s="1"/>
      <c r="G8" s="1"/>
      <c r="H8" s="1"/>
      <c r="I8" s="1"/>
      <c r="J8" s="1"/>
      <c r="K8" s="1"/>
      <c r="L8" s="1"/>
      <c r="M8" s="1"/>
      <c r="N8" s="1"/>
      <c r="O8" s="1"/>
      <c r="P8" s="1"/>
      <c r="Q8" s="1"/>
      <c r="R8" s="1"/>
      <c r="S8" s="1"/>
      <c r="T8" s="1"/>
      <c r="U8" s="1"/>
      <c r="V8" s="1"/>
      <c r="W8" s="1"/>
      <c r="X8" s="1"/>
      <c r="Y8" s="1"/>
      <c r="Z8" s="1"/>
    </row>
    <row r="9" spans="1:26" ht="39.75" customHeight="1" x14ac:dyDescent="0.3">
      <c r="A9" s="4" t="s">
        <v>40</v>
      </c>
      <c r="B9" s="5" t="s">
        <v>45</v>
      </c>
      <c r="C9" s="6" t="s">
        <v>48</v>
      </c>
      <c r="D9" s="1"/>
      <c r="E9" s="1"/>
      <c r="F9" s="1"/>
      <c r="G9" s="1"/>
      <c r="H9" s="1"/>
      <c r="I9" s="1"/>
      <c r="J9" s="1"/>
      <c r="K9" s="1"/>
      <c r="L9" s="1"/>
      <c r="M9" s="1"/>
      <c r="N9" s="1"/>
      <c r="O9" s="1"/>
      <c r="P9" s="1"/>
      <c r="Q9" s="1"/>
      <c r="R9" s="1"/>
      <c r="S9" s="1"/>
      <c r="T9" s="1"/>
      <c r="U9" s="1"/>
      <c r="V9" s="1"/>
      <c r="W9" s="1"/>
      <c r="X9" s="1"/>
      <c r="Y9" s="1"/>
      <c r="Z9" s="1"/>
    </row>
    <row r="10" spans="1:26" ht="37.5" customHeight="1" x14ac:dyDescent="0.3">
      <c r="A10" s="4" t="s">
        <v>2</v>
      </c>
      <c r="B10" s="5" t="s">
        <v>3</v>
      </c>
      <c r="C10" s="6" t="s">
        <v>4</v>
      </c>
      <c r="D10" s="1"/>
      <c r="E10" s="1"/>
      <c r="F10" s="1"/>
      <c r="G10" s="1"/>
      <c r="H10" s="1"/>
      <c r="I10" s="1"/>
      <c r="J10" s="1"/>
      <c r="K10" s="1"/>
      <c r="L10" s="1"/>
      <c r="M10" s="1"/>
      <c r="N10" s="1"/>
      <c r="O10" s="1"/>
      <c r="P10" s="1"/>
      <c r="Q10" s="1"/>
      <c r="R10" s="1"/>
      <c r="S10" s="1"/>
      <c r="T10" s="1"/>
      <c r="U10" s="1"/>
      <c r="V10" s="1"/>
      <c r="W10" s="1"/>
      <c r="X10" s="1"/>
      <c r="Y10" s="1"/>
      <c r="Z10" s="1"/>
    </row>
    <row r="11" spans="1:26" ht="24.75" customHeight="1" x14ac:dyDescent="0.3">
      <c r="A11" s="4" t="s">
        <v>5</v>
      </c>
      <c r="B11" s="7" t="s">
        <v>6</v>
      </c>
      <c r="C11" s="8" t="s">
        <v>7</v>
      </c>
      <c r="D11" s="1"/>
      <c r="E11" s="1"/>
      <c r="F11" s="1"/>
      <c r="G11" s="1"/>
      <c r="H11" s="1"/>
      <c r="I11" s="1"/>
      <c r="J11" s="1"/>
      <c r="K11" s="1"/>
      <c r="L11" s="1"/>
      <c r="M11" s="1"/>
      <c r="N11" s="1"/>
      <c r="O11" s="1"/>
      <c r="P11" s="1"/>
      <c r="Q11" s="1"/>
      <c r="R11" s="1"/>
      <c r="S11" s="1"/>
      <c r="T11" s="1"/>
      <c r="U11" s="1"/>
      <c r="V11" s="1"/>
      <c r="W11" s="1"/>
      <c r="X11" s="1"/>
      <c r="Y11" s="1"/>
      <c r="Z11" s="1"/>
    </row>
    <row r="12" spans="1:26" ht="48.75" customHeight="1" x14ac:dyDescent="0.3">
      <c r="A12" s="4" t="s">
        <v>8</v>
      </c>
      <c r="B12" s="5" t="s">
        <v>9</v>
      </c>
      <c r="C12" s="6" t="s">
        <v>10</v>
      </c>
      <c r="D12" s="1"/>
      <c r="E12" s="1"/>
      <c r="F12" s="1"/>
      <c r="G12" s="1"/>
      <c r="H12" s="1"/>
      <c r="I12" s="1"/>
      <c r="J12" s="1"/>
      <c r="K12" s="1"/>
      <c r="L12" s="1"/>
      <c r="M12" s="1"/>
      <c r="N12" s="1"/>
      <c r="O12" s="1"/>
      <c r="P12" s="1"/>
      <c r="Q12" s="1"/>
      <c r="R12" s="1"/>
      <c r="S12" s="1"/>
      <c r="T12" s="1"/>
      <c r="U12" s="1"/>
      <c r="V12" s="1"/>
      <c r="W12" s="1"/>
      <c r="X12" s="1"/>
      <c r="Y12" s="1"/>
      <c r="Z12" s="1"/>
    </row>
    <row r="13" spans="1:26" ht="87" customHeight="1" x14ac:dyDescent="0.3">
      <c r="A13" s="9" t="s">
        <v>11</v>
      </c>
      <c r="B13" s="5" t="s">
        <v>12</v>
      </c>
      <c r="C13" s="8" t="s">
        <v>13</v>
      </c>
      <c r="D13" s="1"/>
      <c r="E13" s="1"/>
      <c r="F13" s="1"/>
      <c r="G13" s="1"/>
      <c r="H13" s="1"/>
      <c r="I13" s="1"/>
      <c r="J13" s="1"/>
      <c r="K13" s="1"/>
      <c r="L13" s="1"/>
      <c r="M13" s="1"/>
      <c r="N13" s="1"/>
      <c r="O13" s="1"/>
      <c r="P13" s="1"/>
      <c r="Q13" s="1"/>
      <c r="R13" s="1"/>
      <c r="S13" s="1"/>
      <c r="T13" s="1"/>
      <c r="U13" s="1"/>
      <c r="V13" s="1"/>
      <c r="W13" s="1"/>
      <c r="X13" s="1"/>
      <c r="Y13" s="1"/>
      <c r="Z13" s="1"/>
    </row>
    <row r="14" spans="1:26" ht="62.25" customHeight="1" x14ac:dyDescent="0.3">
      <c r="A14" s="9" t="s">
        <v>14</v>
      </c>
      <c r="B14" s="5" t="s">
        <v>15</v>
      </c>
      <c r="C14" s="6" t="s">
        <v>16</v>
      </c>
      <c r="D14" s="1"/>
      <c r="E14" s="1"/>
      <c r="F14" s="1"/>
      <c r="G14" s="1"/>
      <c r="H14" s="1"/>
      <c r="I14" s="1"/>
      <c r="J14" s="1"/>
      <c r="K14" s="1"/>
      <c r="L14" s="1"/>
      <c r="M14" s="1"/>
      <c r="N14" s="1"/>
      <c r="O14" s="1"/>
      <c r="P14" s="1"/>
      <c r="Q14" s="1"/>
      <c r="R14" s="1"/>
      <c r="S14" s="1"/>
      <c r="T14" s="1"/>
      <c r="U14" s="1"/>
      <c r="V14" s="1"/>
      <c r="W14" s="1"/>
      <c r="X14" s="1"/>
      <c r="Y14" s="1"/>
      <c r="Z14" s="1"/>
    </row>
    <row r="15" spans="1:26" ht="96" customHeight="1" x14ac:dyDescent="0.3">
      <c r="A15" s="9" t="s">
        <v>17</v>
      </c>
      <c r="B15" s="5" t="s">
        <v>18</v>
      </c>
      <c r="C15" s="8" t="s">
        <v>19</v>
      </c>
      <c r="D15" s="1"/>
      <c r="E15" s="1"/>
      <c r="F15" s="1"/>
      <c r="G15" s="1"/>
      <c r="H15" s="1"/>
      <c r="I15" s="1"/>
      <c r="J15" s="1"/>
      <c r="K15" s="1"/>
      <c r="L15" s="1"/>
      <c r="M15" s="1"/>
      <c r="N15" s="1"/>
      <c r="O15" s="1"/>
      <c r="P15" s="1"/>
      <c r="Q15" s="1"/>
      <c r="R15" s="1"/>
      <c r="S15" s="1"/>
      <c r="T15" s="1"/>
      <c r="U15" s="1"/>
      <c r="V15" s="1"/>
      <c r="W15" s="1"/>
      <c r="X15" s="1"/>
      <c r="Y15" s="1"/>
      <c r="Z15" s="1"/>
    </row>
    <row r="16" spans="1:26" ht="42" customHeight="1" x14ac:dyDescent="0.3">
      <c r="A16" s="37" t="s">
        <v>54</v>
      </c>
      <c r="B16" s="38" t="s">
        <v>51</v>
      </c>
      <c r="C16" s="8" t="s">
        <v>20</v>
      </c>
      <c r="D16" s="1"/>
      <c r="E16" s="1"/>
      <c r="F16" s="1"/>
      <c r="G16" s="1"/>
      <c r="H16" s="1"/>
      <c r="I16" s="1"/>
      <c r="J16" s="1"/>
      <c r="K16" s="1"/>
      <c r="L16" s="1"/>
      <c r="M16" s="1"/>
      <c r="N16" s="1"/>
      <c r="O16" s="1"/>
      <c r="P16" s="1"/>
      <c r="Q16" s="1"/>
      <c r="R16" s="1"/>
      <c r="S16" s="1"/>
      <c r="T16" s="1"/>
      <c r="U16" s="1"/>
      <c r="V16" s="1"/>
      <c r="W16" s="1"/>
      <c r="X16" s="1"/>
      <c r="Y16" s="1"/>
      <c r="Z16" s="1"/>
    </row>
    <row r="17" spans="1:26" ht="38.25" customHeight="1" x14ac:dyDescent="0.3">
      <c r="A17" s="37" t="s">
        <v>53</v>
      </c>
      <c r="B17" s="38" t="s">
        <v>52</v>
      </c>
      <c r="C17" s="6" t="s">
        <v>21</v>
      </c>
      <c r="D17" s="1"/>
      <c r="E17" s="1"/>
      <c r="F17" s="1"/>
      <c r="G17" s="1"/>
      <c r="H17" s="1"/>
      <c r="I17" s="1"/>
      <c r="J17" s="1"/>
      <c r="K17" s="1"/>
      <c r="L17" s="1"/>
      <c r="M17" s="1"/>
      <c r="N17" s="1"/>
      <c r="O17" s="1"/>
      <c r="P17" s="1"/>
      <c r="Q17" s="1"/>
      <c r="R17" s="1"/>
      <c r="S17" s="1"/>
      <c r="T17" s="1"/>
      <c r="U17" s="1"/>
      <c r="V17" s="1"/>
      <c r="W17" s="1"/>
      <c r="X17" s="1"/>
      <c r="Y17" s="1"/>
      <c r="Z17" s="1"/>
    </row>
    <row r="18" spans="1:26" ht="209.25" customHeight="1" x14ac:dyDescent="0.3">
      <c r="A18" s="42" t="s">
        <v>67</v>
      </c>
      <c r="B18" s="43" t="s">
        <v>99</v>
      </c>
      <c r="C18" s="6" t="s">
        <v>23</v>
      </c>
      <c r="D18" s="1"/>
      <c r="E18" s="1"/>
      <c r="F18" s="1"/>
      <c r="G18" s="1"/>
      <c r="H18" s="1"/>
      <c r="I18" s="1"/>
      <c r="J18" s="1"/>
      <c r="K18" s="1"/>
      <c r="L18" s="1"/>
      <c r="M18" s="1"/>
      <c r="N18" s="1"/>
      <c r="O18" s="1"/>
      <c r="P18" s="1"/>
      <c r="Q18" s="1"/>
      <c r="R18" s="1"/>
      <c r="S18" s="1"/>
      <c r="T18" s="1"/>
      <c r="U18" s="1"/>
      <c r="V18" s="1"/>
      <c r="W18" s="1"/>
      <c r="X18" s="1"/>
      <c r="Y18" s="1"/>
      <c r="Z18" s="1"/>
    </row>
    <row r="19" spans="1:26" ht="125.25" customHeight="1" x14ac:dyDescent="0.3">
      <c r="A19" s="4" t="s">
        <v>24</v>
      </c>
      <c r="B19" s="5" t="s">
        <v>25</v>
      </c>
      <c r="C19" s="6" t="s">
        <v>26</v>
      </c>
      <c r="D19" s="1"/>
      <c r="E19" s="1"/>
      <c r="F19" s="1"/>
      <c r="G19" s="1"/>
      <c r="H19" s="1"/>
      <c r="I19" s="1"/>
      <c r="J19" s="1"/>
      <c r="K19" s="1"/>
      <c r="L19" s="1"/>
      <c r="M19" s="1"/>
      <c r="N19" s="1"/>
      <c r="O19" s="1"/>
      <c r="P19" s="1"/>
      <c r="Q19" s="1"/>
      <c r="R19" s="1"/>
      <c r="S19" s="1"/>
      <c r="T19" s="1"/>
      <c r="U19" s="1"/>
      <c r="V19" s="1"/>
      <c r="W19" s="1"/>
      <c r="X19" s="1"/>
      <c r="Y19" s="1"/>
      <c r="Z19" s="1"/>
    </row>
    <row r="20" spans="1:26" ht="214.5" x14ac:dyDescent="0.3">
      <c r="A20" s="9" t="s">
        <v>27</v>
      </c>
      <c r="B20" s="5" t="s">
        <v>28</v>
      </c>
      <c r="C20" s="6" t="s">
        <v>29</v>
      </c>
      <c r="D20" s="1"/>
      <c r="E20" s="1"/>
      <c r="F20" s="1"/>
      <c r="G20" s="1"/>
      <c r="H20" s="1"/>
      <c r="I20" s="1"/>
      <c r="J20" s="1"/>
      <c r="K20" s="1"/>
      <c r="L20" s="1"/>
      <c r="M20" s="1"/>
      <c r="N20" s="1"/>
      <c r="O20" s="1"/>
      <c r="P20" s="1"/>
      <c r="Q20" s="1"/>
      <c r="R20" s="1"/>
      <c r="S20" s="1"/>
      <c r="T20" s="1"/>
      <c r="U20" s="1"/>
      <c r="V20" s="1"/>
      <c r="W20" s="1"/>
      <c r="X20" s="1"/>
      <c r="Y20" s="1"/>
      <c r="Z20" s="1"/>
    </row>
    <row r="21" spans="1:26" ht="69" customHeight="1" x14ac:dyDescent="0.3">
      <c r="A21" s="9" t="s">
        <v>30</v>
      </c>
      <c r="B21" s="5" t="s">
        <v>31</v>
      </c>
      <c r="C21" s="6" t="s">
        <v>32</v>
      </c>
      <c r="D21" s="1"/>
      <c r="E21" s="1"/>
      <c r="F21" s="1"/>
      <c r="G21" s="1"/>
      <c r="H21" s="1"/>
      <c r="I21" s="1"/>
      <c r="J21" s="1"/>
      <c r="K21" s="1"/>
      <c r="L21" s="1"/>
      <c r="M21" s="1"/>
      <c r="N21" s="1"/>
      <c r="O21" s="1"/>
      <c r="P21" s="1"/>
      <c r="Q21" s="1"/>
      <c r="R21" s="1"/>
      <c r="S21" s="1"/>
      <c r="T21" s="1"/>
      <c r="U21" s="1"/>
      <c r="V21" s="1"/>
      <c r="W21" s="1"/>
      <c r="X21" s="1"/>
      <c r="Y21" s="1"/>
      <c r="Z21" s="1"/>
    </row>
    <row r="22" spans="1:26" ht="16.5" x14ac:dyDescent="0.3">
      <c r="A22" s="10"/>
      <c r="B22" s="11"/>
      <c r="C22" s="12"/>
      <c r="D22" s="1"/>
      <c r="E22" s="1"/>
      <c r="F22" s="1"/>
      <c r="G22" s="1"/>
      <c r="H22" s="1"/>
      <c r="I22" s="1"/>
      <c r="J22" s="1"/>
      <c r="K22" s="1"/>
      <c r="L22" s="1"/>
      <c r="M22" s="1"/>
      <c r="N22" s="1"/>
      <c r="O22" s="1"/>
      <c r="P22" s="1"/>
      <c r="Q22" s="1"/>
      <c r="R22" s="1"/>
      <c r="S22" s="1"/>
      <c r="T22" s="1"/>
      <c r="U22" s="1"/>
      <c r="V22" s="1"/>
      <c r="W22" s="1"/>
      <c r="X22" s="1"/>
      <c r="Y22" s="1"/>
      <c r="Z22" s="1"/>
    </row>
    <row r="23" spans="1:26" ht="16.5" x14ac:dyDescent="0.3">
      <c r="A23" s="13"/>
      <c r="B23" s="14"/>
      <c r="C23" s="12"/>
      <c r="D23" s="1"/>
      <c r="E23" s="1"/>
      <c r="F23" s="1"/>
      <c r="G23" s="1"/>
      <c r="H23" s="1"/>
      <c r="I23" s="1"/>
      <c r="J23" s="1"/>
      <c r="K23" s="1"/>
      <c r="L23" s="1"/>
      <c r="M23" s="1"/>
      <c r="N23" s="1"/>
      <c r="O23" s="1"/>
      <c r="P23" s="1"/>
      <c r="Q23" s="1"/>
      <c r="R23" s="1"/>
      <c r="S23" s="1"/>
      <c r="T23" s="1"/>
      <c r="U23" s="1"/>
      <c r="V23" s="1"/>
      <c r="W23" s="1"/>
      <c r="X23" s="1"/>
      <c r="Y23" s="1"/>
      <c r="Z23" s="1"/>
    </row>
    <row r="24" spans="1:26" ht="16.5" x14ac:dyDescent="0.3">
      <c r="A24" s="13"/>
      <c r="B24" s="14"/>
      <c r="C24" s="12"/>
      <c r="D24" s="1"/>
      <c r="E24" s="1"/>
      <c r="F24" s="1"/>
      <c r="G24" s="1"/>
      <c r="H24" s="1"/>
      <c r="I24" s="1"/>
      <c r="J24" s="1"/>
      <c r="K24" s="1"/>
      <c r="L24" s="1"/>
      <c r="M24" s="1"/>
      <c r="N24" s="1"/>
      <c r="O24" s="1"/>
      <c r="P24" s="1"/>
      <c r="Q24" s="1"/>
      <c r="R24" s="1"/>
      <c r="S24" s="1"/>
      <c r="T24" s="1"/>
      <c r="U24" s="1"/>
      <c r="V24" s="1"/>
      <c r="W24" s="1"/>
      <c r="X24" s="1"/>
      <c r="Y24" s="1"/>
      <c r="Z24" s="1"/>
    </row>
    <row r="25" spans="1:26" ht="16.5" x14ac:dyDescent="0.3">
      <c r="A25" s="13"/>
      <c r="B25" s="14"/>
      <c r="C25" s="12"/>
      <c r="D25" s="1"/>
      <c r="E25" s="1"/>
      <c r="F25" s="1"/>
      <c r="G25" s="1"/>
      <c r="H25" s="1"/>
      <c r="I25" s="1"/>
      <c r="J25" s="1"/>
      <c r="K25" s="1"/>
      <c r="L25" s="1"/>
      <c r="M25" s="1"/>
      <c r="N25" s="1"/>
      <c r="O25" s="1"/>
      <c r="P25" s="1"/>
      <c r="Q25" s="1"/>
      <c r="R25" s="1"/>
      <c r="S25" s="1"/>
      <c r="T25" s="1"/>
      <c r="U25" s="1"/>
      <c r="V25" s="1"/>
      <c r="W25" s="1"/>
      <c r="X25" s="1"/>
      <c r="Y25" s="1"/>
      <c r="Z25" s="1"/>
    </row>
    <row r="26" spans="1:26" ht="16.5" x14ac:dyDescent="0.3">
      <c r="A26" s="13"/>
      <c r="B26" s="14"/>
      <c r="C26" s="12"/>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3"/>
      <c r="B27" s="14"/>
      <c r="C27" s="12"/>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3"/>
      <c r="B28" s="14"/>
      <c r="C28" s="12"/>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3"/>
      <c r="B29" s="14"/>
      <c r="C29" s="12"/>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3"/>
      <c r="B30" s="14"/>
      <c r="C30" s="12"/>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3"/>
      <c r="B31" s="14"/>
      <c r="C31" s="12"/>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3"/>
      <c r="B32" s="14"/>
      <c r="C32" s="12"/>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3"/>
      <c r="B33" s="14"/>
      <c r="C33" s="12"/>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3"/>
      <c r="B34" s="14"/>
      <c r="C34" s="12"/>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3"/>
      <c r="B35" s="14"/>
      <c r="C35" s="12"/>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3"/>
      <c r="B36" s="14"/>
      <c r="C36" s="12"/>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3"/>
      <c r="B37" s="14"/>
      <c r="C37" s="12"/>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3"/>
      <c r="B38" s="14"/>
      <c r="C38" s="12"/>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3"/>
      <c r="B39" s="14"/>
      <c r="C39" s="12"/>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3"/>
      <c r="B40" s="14"/>
      <c r="C40" s="12"/>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3"/>
      <c r="B41" s="14"/>
      <c r="C41" s="12"/>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3"/>
      <c r="B42" s="14"/>
      <c r="C42" s="12"/>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3"/>
      <c r="B43" s="14"/>
      <c r="C43" s="12"/>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3"/>
      <c r="B44" s="14"/>
      <c r="C44" s="12"/>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3"/>
      <c r="B45" s="14"/>
      <c r="C45" s="12"/>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3"/>
      <c r="B46" s="14"/>
      <c r="C46" s="12"/>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3"/>
      <c r="B47" s="14"/>
      <c r="C47" s="12"/>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3"/>
      <c r="B48" s="14"/>
      <c r="C48" s="12"/>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3"/>
      <c r="B49" s="14"/>
      <c r="C49" s="12"/>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3"/>
      <c r="B50" s="14"/>
      <c r="C50" s="12"/>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3"/>
      <c r="B51" s="14"/>
      <c r="C51" s="12"/>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3"/>
      <c r="B52" s="14"/>
      <c r="C52" s="12"/>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3"/>
      <c r="B53" s="14"/>
      <c r="C53" s="12"/>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3"/>
      <c r="B54" s="14"/>
      <c r="C54" s="12"/>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3"/>
      <c r="B55" s="14"/>
      <c r="C55" s="12"/>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3"/>
      <c r="B56" s="14"/>
      <c r="C56" s="12"/>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3"/>
      <c r="B57" s="14"/>
      <c r="C57" s="12"/>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3"/>
      <c r="B58" s="14"/>
      <c r="C58" s="12"/>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3"/>
      <c r="B59" s="14"/>
      <c r="C59" s="12"/>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3"/>
      <c r="B60" s="14"/>
      <c r="C60" s="12"/>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3"/>
      <c r="B61" s="14"/>
      <c r="C61" s="12"/>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3"/>
      <c r="B62" s="14"/>
      <c r="C62" s="12"/>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3"/>
      <c r="B63" s="14"/>
      <c r="C63" s="12"/>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3"/>
      <c r="B64" s="14"/>
      <c r="C64" s="12"/>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3"/>
      <c r="B65" s="14"/>
      <c r="C65" s="12"/>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3"/>
      <c r="B66" s="14"/>
      <c r="C66" s="12"/>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3"/>
      <c r="B67" s="14"/>
      <c r="C67" s="12"/>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3"/>
      <c r="B68" s="14"/>
      <c r="C68" s="12"/>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3"/>
      <c r="B69" s="14"/>
      <c r="C69" s="12"/>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3"/>
      <c r="B70" s="14"/>
      <c r="C70" s="12"/>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3"/>
      <c r="B71" s="14"/>
      <c r="C71" s="12"/>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3"/>
      <c r="B72" s="14"/>
      <c r="C72" s="12"/>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3"/>
      <c r="B73" s="14"/>
      <c r="C73" s="12"/>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3"/>
      <c r="B74" s="14"/>
      <c r="C74" s="12"/>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3"/>
      <c r="B75" s="14"/>
      <c r="C75" s="12"/>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3"/>
      <c r="B76" s="14"/>
      <c r="C76" s="12"/>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3"/>
      <c r="B77" s="14"/>
      <c r="C77" s="12"/>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3"/>
      <c r="B78" s="14"/>
      <c r="C78" s="12"/>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3"/>
      <c r="B79" s="14"/>
      <c r="C79" s="12"/>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3"/>
      <c r="B80" s="14"/>
      <c r="C80" s="12"/>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3"/>
      <c r="B81" s="14"/>
      <c r="C81" s="12"/>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3"/>
      <c r="B82" s="14"/>
      <c r="C82" s="12"/>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3"/>
      <c r="B83" s="14"/>
      <c r="C83" s="12"/>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3"/>
      <c r="B84" s="14"/>
      <c r="C84" s="12"/>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3"/>
      <c r="B85" s="14"/>
      <c r="C85" s="12"/>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3"/>
      <c r="B86" s="14"/>
      <c r="C86" s="12"/>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3"/>
      <c r="B87" s="14"/>
      <c r="C87" s="12"/>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3"/>
      <c r="B88" s="14"/>
      <c r="C88" s="12"/>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3"/>
      <c r="B89" s="14"/>
      <c r="C89" s="12"/>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3"/>
      <c r="B90" s="14"/>
      <c r="C90" s="12"/>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3"/>
      <c r="B91" s="14"/>
      <c r="C91" s="12"/>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3"/>
      <c r="B92" s="14"/>
      <c r="C92" s="12"/>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3"/>
      <c r="B93" s="14"/>
      <c r="C93" s="12"/>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3"/>
      <c r="B94" s="14"/>
      <c r="C94" s="12"/>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3"/>
      <c r="B95" s="14"/>
      <c r="C95" s="12"/>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3"/>
      <c r="B96" s="14"/>
      <c r="C96" s="12"/>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3"/>
      <c r="B97" s="14"/>
      <c r="C97" s="12"/>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3"/>
      <c r="B98" s="14"/>
      <c r="C98" s="12"/>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3"/>
      <c r="B99" s="14"/>
      <c r="C99" s="12"/>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3"/>
      <c r="B100" s="14"/>
      <c r="C100" s="12"/>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3"/>
      <c r="B101" s="14"/>
      <c r="C101" s="12"/>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3"/>
      <c r="B102" s="14"/>
      <c r="C102" s="12"/>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3"/>
      <c r="B103" s="14"/>
      <c r="C103" s="12"/>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3"/>
      <c r="B104" s="14"/>
      <c r="C104" s="12"/>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3"/>
      <c r="B105" s="14"/>
      <c r="C105" s="12"/>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3"/>
      <c r="B106" s="14"/>
      <c r="C106" s="12"/>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3"/>
      <c r="B107" s="14"/>
      <c r="C107" s="12"/>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3"/>
      <c r="B108" s="14"/>
      <c r="C108" s="12"/>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3"/>
      <c r="B109" s="14"/>
      <c r="C109" s="12"/>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3"/>
      <c r="B110" s="14"/>
      <c r="C110" s="12"/>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3"/>
      <c r="B111" s="14"/>
      <c r="C111" s="12"/>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3"/>
      <c r="B112" s="14"/>
      <c r="C112" s="12"/>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3"/>
      <c r="B113" s="14"/>
      <c r="C113" s="12"/>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3"/>
      <c r="B114" s="14"/>
      <c r="C114" s="12"/>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3"/>
      <c r="B115" s="14"/>
      <c r="C115" s="12"/>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3"/>
      <c r="B116" s="14"/>
      <c r="C116" s="12"/>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3"/>
      <c r="B117" s="14"/>
      <c r="C117" s="12"/>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3"/>
      <c r="B118" s="14"/>
      <c r="C118" s="12"/>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3"/>
      <c r="B119" s="14"/>
      <c r="C119" s="12"/>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3"/>
      <c r="B120" s="14"/>
      <c r="C120" s="12"/>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3"/>
      <c r="B121" s="14"/>
      <c r="C121" s="12"/>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3"/>
      <c r="B122" s="14"/>
      <c r="C122" s="12"/>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3"/>
      <c r="B123" s="14"/>
      <c r="C123" s="12"/>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3"/>
      <c r="B124" s="14"/>
      <c r="C124" s="12"/>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3"/>
      <c r="B125" s="14"/>
      <c r="C125" s="12"/>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3"/>
      <c r="B126" s="14"/>
      <c r="C126" s="12"/>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3"/>
      <c r="B127" s="14"/>
      <c r="C127" s="12"/>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3"/>
      <c r="B128" s="14"/>
      <c r="C128" s="12"/>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3"/>
      <c r="B129" s="14"/>
      <c r="C129" s="12"/>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3"/>
      <c r="B130" s="14"/>
      <c r="C130" s="12"/>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3"/>
      <c r="B131" s="14"/>
      <c r="C131" s="12"/>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3"/>
      <c r="B132" s="14"/>
      <c r="C132" s="12"/>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3"/>
      <c r="B133" s="14"/>
      <c r="C133" s="12"/>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3"/>
      <c r="B134" s="14"/>
      <c r="C134" s="12"/>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3"/>
      <c r="B135" s="14"/>
      <c r="C135" s="12"/>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3"/>
      <c r="B136" s="14"/>
      <c r="C136" s="12"/>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3"/>
      <c r="B137" s="14"/>
      <c r="C137" s="12"/>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3"/>
      <c r="B138" s="14"/>
      <c r="C138" s="12"/>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3"/>
      <c r="B139" s="14"/>
      <c r="C139" s="12"/>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3"/>
      <c r="B140" s="14"/>
      <c r="C140" s="12"/>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3"/>
      <c r="B141" s="14"/>
      <c r="C141" s="12"/>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3"/>
      <c r="B142" s="14"/>
      <c r="C142" s="12"/>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3"/>
      <c r="B143" s="14"/>
      <c r="C143" s="12"/>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3"/>
      <c r="B144" s="14"/>
      <c r="C144" s="12"/>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3"/>
      <c r="B145" s="14"/>
      <c r="C145" s="12"/>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3"/>
      <c r="B146" s="14"/>
      <c r="C146" s="12"/>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3"/>
      <c r="B147" s="14"/>
      <c r="C147" s="12"/>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3"/>
      <c r="B148" s="14"/>
      <c r="C148" s="12"/>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3"/>
      <c r="B149" s="14"/>
      <c r="C149" s="12"/>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3"/>
      <c r="B150" s="14"/>
      <c r="C150" s="12"/>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3"/>
      <c r="B151" s="14"/>
      <c r="C151" s="12"/>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3"/>
      <c r="B152" s="14"/>
      <c r="C152" s="12"/>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3"/>
      <c r="B153" s="14"/>
      <c r="C153" s="12"/>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3"/>
      <c r="B154" s="14"/>
      <c r="C154" s="12"/>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3"/>
      <c r="B155" s="14"/>
      <c r="C155" s="12"/>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3"/>
      <c r="B156" s="14"/>
      <c r="C156" s="12"/>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3"/>
      <c r="B157" s="14"/>
      <c r="C157" s="12"/>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3"/>
      <c r="B158" s="14"/>
      <c r="C158" s="12"/>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3"/>
      <c r="B159" s="14"/>
      <c r="C159" s="12"/>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3"/>
      <c r="B160" s="14"/>
      <c r="C160" s="12"/>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3"/>
      <c r="B161" s="14"/>
      <c r="C161" s="12"/>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3"/>
      <c r="B162" s="14"/>
      <c r="C162" s="12"/>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3"/>
      <c r="B163" s="14"/>
      <c r="C163" s="12"/>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3"/>
      <c r="B164" s="14"/>
      <c r="C164" s="12"/>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3"/>
      <c r="B165" s="14"/>
      <c r="C165" s="12"/>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3"/>
      <c r="B166" s="14"/>
      <c r="C166" s="12"/>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3"/>
      <c r="B167" s="14"/>
      <c r="C167" s="12"/>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3"/>
      <c r="B168" s="14"/>
      <c r="C168" s="12"/>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3"/>
      <c r="B169" s="14"/>
      <c r="C169" s="12"/>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3"/>
      <c r="B170" s="14"/>
      <c r="C170" s="12"/>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3"/>
      <c r="B171" s="14"/>
      <c r="C171" s="12"/>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3"/>
      <c r="B172" s="14"/>
      <c r="C172" s="12"/>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3"/>
      <c r="B173" s="14"/>
      <c r="C173" s="12"/>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3"/>
      <c r="B174" s="14"/>
      <c r="C174" s="12"/>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3"/>
      <c r="B175" s="14"/>
      <c r="C175" s="12"/>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3"/>
      <c r="B176" s="14"/>
      <c r="C176" s="12"/>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3"/>
      <c r="B177" s="14"/>
      <c r="C177" s="12"/>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3"/>
      <c r="B178" s="14"/>
      <c r="C178" s="12"/>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3"/>
      <c r="B179" s="14"/>
      <c r="C179" s="12"/>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3"/>
      <c r="B180" s="14"/>
      <c r="C180" s="12"/>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3"/>
      <c r="B181" s="14"/>
      <c r="C181" s="12"/>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3"/>
      <c r="B182" s="14"/>
      <c r="C182" s="12"/>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3"/>
      <c r="B183" s="14"/>
      <c r="C183" s="12"/>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3"/>
      <c r="B184" s="14"/>
      <c r="C184" s="12"/>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3"/>
      <c r="B185" s="14"/>
      <c r="C185" s="12"/>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3"/>
      <c r="B186" s="14"/>
      <c r="C186" s="12"/>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3"/>
      <c r="B187" s="14"/>
      <c r="C187" s="12"/>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3"/>
      <c r="B188" s="14"/>
      <c r="C188" s="12"/>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3"/>
      <c r="B189" s="14"/>
      <c r="C189" s="12"/>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3"/>
      <c r="B190" s="14"/>
      <c r="C190" s="12"/>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3"/>
      <c r="B191" s="14"/>
      <c r="C191" s="12"/>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3"/>
      <c r="B192" s="14"/>
      <c r="C192" s="12"/>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3"/>
      <c r="B193" s="14"/>
      <c r="C193" s="12"/>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3"/>
      <c r="B194" s="14"/>
      <c r="C194" s="12"/>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3"/>
      <c r="B195" s="14"/>
      <c r="C195" s="12"/>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3"/>
      <c r="B196" s="14"/>
      <c r="C196" s="12"/>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3"/>
      <c r="B197" s="14"/>
      <c r="C197" s="12"/>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3"/>
      <c r="B198" s="14"/>
      <c r="C198" s="12"/>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3"/>
      <c r="B199" s="14"/>
      <c r="C199" s="12"/>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3"/>
      <c r="B200" s="14"/>
      <c r="C200" s="12"/>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3"/>
      <c r="B201" s="14"/>
      <c r="C201" s="12"/>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3"/>
      <c r="B202" s="14"/>
      <c r="C202" s="12"/>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3"/>
      <c r="B203" s="14"/>
      <c r="C203" s="12"/>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3"/>
      <c r="B204" s="14"/>
      <c r="C204" s="12"/>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3"/>
      <c r="B205" s="14"/>
      <c r="C205" s="12"/>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3"/>
      <c r="B206" s="14"/>
      <c r="C206" s="12"/>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3"/>
      <c r="B207" s="14"/>
      <c r="C207" s="12"/>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3"/>
      <c r="B208" s="14"/>
      <c r="C208" s="12"/>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3"/>
      <c r="B209" s="14"/>
      <c r="C209" s="12"/>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3"/>
      <c r="B210" s="14"/>
      <c r="C210" s="12"/>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3"/>
      <c r="B211" s="14"/>
      <c r="C211" s="12"/>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3"/>
      <c r="B212" s="14"/>
      <c r="C212" s="12"/>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3"/>
      <c r="B213" s="14"/>
      <c r="C213" s="12"/>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3"/>
      <c r="B214" s="14"/>
      <c r="C214" s="12"/>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3"/>
      <c r="B215" s="14"/>
      <c r="C215" s="12"/>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3"/>
      <c r="B216" s="14"/>
      <c r="C216" s="12"/>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3"/>
      <c r="B217" s="14"/>
      <c r="C217" s="12"/>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3"/>
      <c r="B218" s="14"/>
      <c r="C218" s="12"/>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3"/>
      <c r="B219" s="14"/>
      <c r="C219" s="12"/>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3"/>
      <c r="B220" s="14"/>
      <c r="C220" s="12"/>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3"/>
      <c r="B221" s="14"/>
      <c r="C221" s="12"/>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3"/>
      <c r="B222" s="14"/>
      <c r="C222" s="12"/>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3"/>
      <c r="B223" s="14"/>
      <c r="C223" s="12"/>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3"/>
      <c r="B224" s="14"/>
      <c r="C224" s="12"/>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3"/>
      <c r="B225" s="14"/>
      <c r="C225" s="12"/>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3"/>
      <c r="B226" s="14"/>
      <c r="C226" s="12"/>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3"/>
      <c r="B227" s="14"/>
      <c r="C227" s="12"/>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3"/>
      <c r="B228" s="14"/>
      <c r="C228" s="12"/>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3"/>
      <c r="B229" s="14"/>
      <c r="C229" s="12"/>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3"/>
      <c r="B230" s="14"/>
      <c r="C230" s="12"/>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3"/>
      <c r="B231" s="14"/>
      <c r="C231" s="12"/>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3"/>
      <c r="B232" s="14"/>
      <c r="C232" s="12"/>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3"/>
      <c r="B233" s="14"/>
      <c r="C233" s="12"/>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3"/>
      <c r="B234" s="14"/>
      <c r="C234" s="12"/>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3"/>
      <c r="B235" s="14"/>
      <c r="C235" s="12"/>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3"/>
      <c r="B236" s="14"/>
      <c r="C236" s="12"/>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3"/>
      <c r="B237" s="14"/>
      <c r="C237" s="12"/>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3"/>
      <c r="B238" s="14"/>
      <c r="C238" s="12"/>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3"/>
      <c r="B239" s="14"/>
      <c r="C239" s="12"/>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3"/>
      <c r="B240" s="14"/>
      <c r="C240" s="12"/>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3"/>
      <c r="B241" s="14"/>
      <c r="C241" s="12"/>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3"/>
      <c r="B242" s="14"/>
      <c r="C242" s="12"/>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3"/>
      <c r="B243" s="14"/>
      <c r="C243" s="12"/>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3"/>
      <c r="B244" s="14"/>
      <c r="C244" s="12"/>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3"/>
      <c r="B245" s="14"/>
      <c r="C245" s="12"/>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3"/>
      <c r="B246" s="14"/>
      <c r="C246" s="12"/>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3"/>
      <c r="B247" s="14"/>
      <c r="C247" s="12"/>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3"/>
      <c r="B248" s="14"/>
      <c r="C248" s="12"/>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3"/>
      <c r="B249" s="14"/>
      <c r="C249" s="12"/>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3"/>
      <c r="B250" s="14"/>
      <c r="C250" s="12"/>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3"/>
      <c r="B251" s="14"/>
      <c r="C251" s="12"/>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3"/>
      <c r="B252" s="14"/>
      <c r="C252" s="12"/>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3"/>
      <c r="B253" s="14"/>
      <c r="C253" s="12"/>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3"/>
      <c r="B254" s="14"/>
      <c r="C254" s="12"/>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3"/>
      <c r="B255" s="14"/>
      <c r="C255" s="12"/>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3"/>
      <c r="B256" s="14"/>
      <c r="C256" s="12"/>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3"/>
      <c r="B257" s="14"/>
      <c r="C257" s="12"/>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3"/>
      <c r="B258" s="14"/>
      <c r="C258" s="12"/>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3"/>
      <c r="B259" s="14"/>
      <c r="C259" s="12"/>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3"/>
      <c r="B260" s="14"/>
      <c r="C260" s="12"/>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3"/>
      <c r="B261" s="14"/>
      <c r="C261" s="12"/>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3"/>
      <c r="B262" s="14"/>
      <c r="C262" s="12"/>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3"/>
      <c r="B263" s="14"/>
      <c r="C263" s="1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3"/>
      <c r="B264" s="14"/>
      <c r="C264" s="12"/>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3"/>
      <c r="B265" s="14"/>
      <c r="C265" s="12"/>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3"/>
      <c r="B266" s="14"/>
      <c r="C266" s="1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3"/>
      <c r="B267" s="14"/>
      <c r="C267" s="1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3"/>
      <c r="B268" s="14"/>
      <c r="C268" s="12"/>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3"/>
      <c r="B269" s="14"/>
      <c r="C269" s="12"/>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3"/>
      <c r="B270" s="14"/>
      <c r="C270" s="12"/>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3"/>
      <c r="B271" s="14"/>
      <c r="C271" s="12"/>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3"/>
      <c r="B272" s="14"/>
      <c r="C272" s="1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3"/>
      <c r="B273" s="14"/>
      <c r="C273" s="12"/>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3"/>
      <c r="B274" s="14"/>
      <c r="C274" s="1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3"/>
      <c r="B275" s="14"/>
      <c r="C275" s="1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3"/>
      <c r="B276" s="14"/>
      <c r="C276" s="1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3"/>
      <c r="B277" s="14"/>
      <c r="C277" s="12"/>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3"/>
      <c r="B278" s="14"/>
      <c r="C278" s="12"/>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3"/>
      <c r="B279" s="14"/>
      <c r="C279" s="1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3"/>
      <c r="B280" s="14"/>
      <c r="C280" s="12"/>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3"/>
      <c r="B281" s="14"/>
      <c r="C281" s="12"/>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3"/>
      <c r="B282" s="14"/>
      <c r="C282" s="12"/>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3"/>
      <c r="B283" s="14"/>
      <c r="C283" s="1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3"/>
      <c r="B284" s="14"/>
      <c r="C284" s="1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3"/>
      <c r="B285" s="14"/>
      <c r="C285" s="12"/>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3"/>
      <c r="B286" s="14"/>
      <c r="C286" s="12"/>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3"/>
      <c r="B287" s="14"/>
      <c r="C287" s="12"/>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3"/>
      <c r="B288" s="14"/>
      <c r="C288" s="1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3"/>
      <c r="B289" s="14"/>
      <c r="C289" s="12"/>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3"/>
      <c r="B290" s="14"/>
      <c r="C290" s="1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3"/>
      <c r="B291" s="14"/>
      <c r="C291" s="12"/>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3"/>
      <c r="B292" s="14"/>
      <c r="C292" s="1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3"/>
      <c r="B293" s="14"/>
      <c r="C293" s="12"/>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3"/>
      <c r="B294" s="14"/>
      <c r="C294" s="12"/>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3"/>
      <c r="B295" s="14"/>
      <c r="C295" s="12"/>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3"/>
      <c r="B296" s="14"/>
      <c r="C296" s="12"/>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3"/>
      <c r="B297" s="14"/>
      <c r="C297" s="12"/>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3"/>
      <c r="B298" s="14"/>
      <c r="C298" s="12"/>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3"/>
      <c r="B299" s="14"/>
      <c r="C299" s="12"/>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3"/>
      <c r="B300" s="14"/>
      <c r="C300" s="12"/>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3"/>
      <c r="B301" s="14"/>
      <c r="C301" s="12"/>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3"/>
      <c r="B302" s="14"/>
      <c r="C302" s="12"/>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3"/>
      <c r="B303" s="14"/>
      <c r="C303" s="12"/>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3"/>
      <c r="B304" s="14"/>
      <c r="C304" s="12"/>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3"/>
      <c r="B305" s="14"/>
      <c r="C305" s="12"/>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3"/>
      <c r="B306" s="14"/>
      <c r="C306" s="12"/>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3"/>
      <c r="B307" s="14"/>
      <c r="C307" s="12"/>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3"/>
      <c r="B308" s="14"/>
      <c r="C308" s="12"/>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3"/>
      <c r="B309" s="14"/>
      <c r="C309" s="12"/>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3"/>
      <c r="B310" s="14"/>
      <c r="C310" s="12"/>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3"/>
      <c r="B311" s="14"/>
      <c r="C311" s="12"/>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3"/>
      <c r="B312" s="14"/>
      <c r="C312" s="12"/>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3"/>
      <c r="B313" s="14"/>
      <c r="C313" s="12"/>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3"/>
      <c r="B314" s="14"/>
      <c r="C314" s="12"/>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3"/>
      <c r="B315" s="14"/>
      <c r="C315" s="12"/>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3"/>
      <c r="B316" s="14"/>
      <c r="C316" s="12"/>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3"/>
      <c r="B317" s="14"/>
      <c r="C317" s="12"/>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3"/>
      <c r="B318" s="14"/>
      <c r="C318" s="12"/>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3"/>
      <c r="B319" s="14"/>
      <c r="C319" s="12"/>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3"/>
      <c r="B320" s="14"/>
      <c r="C320" s="12"/>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3"/>
      <c r="B321" s="14"/>
      <c r="C321" s="12"/>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3"/>
      <c r="B322" s="14"/>
      <c r="C322" s="12"/>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3"/>
      <c r="B323" s="14"/>
      <c r="C323" s="12"/>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3"/>
      <c r="B324" s="14"/>
      <c r="C324" s="12"/>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3"/>
      <c r="B325" s="14"/>
      <c r="C325" s="12"/>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3"/>
      <c r="B326" s="14"/>
      <c r="C326" s="12"/>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3"/>
      <c r="B327" s="14"/>
      <c r="C327" s="12"/>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3"/>
      <c r="B328" s="14"/>
      <c r="C328" s="12"/>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3"/>
      <c r="B329" s="14"/>
      <c r="C329" s="12"/>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3"/>
      <c r="B330" s="14"/>
      <c r="C330" s="12"/>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3"/>
      <c r="B331" s="14"/>
      <c r="C331" s="12"/>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3"/>
      <c r="B332" s="14"/>
      <c r="C332" s="12"/>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3"/>
      <c r="B333" s="14"/>
      <c r="C333" s="12"/>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3"/>
      <c r="B334" s="14"/>
      <c r="C334" s="12"/>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3"/>
      <c r="B335" s="14"/>
      <c r="C335" s="12"/>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3"/>
      <c r="B336" s="14"/>
      <c r="C336" s="12"/>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3"/>
      <c r="B337" s="14"/>
      <c r="C337" s="12"/>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3"/>
      <c r="B338" s="14"/>
      <c r="C338" s="12"/>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3"/>
      <c r="B339" s="14"/>
      <c r="C339" s="12"/>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3"/>
      <c r="B340" s="14"/>
      <c r="C340" s="12"/>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3"/>
      <c r="B341" s="14"/>
      <c r="C341" s="12"/>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3"/>
      <c r="B342" s="14"/>
      <c r="C342" s="12"/>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3"/>
      <c r="B343" s="14"/>
      <c r="C343" s="12"/>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3"/>
      <c r="B344" s="14"/>
      <c r="C344" s="12"/>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3"/>
      <c r="B345" s="14"/>
      <c r="C345" s="12"/>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3"/>
      <c r="B346" s="14"/>
      <c r="C346" s="12"/>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3"/>
      <c r="B347" s="14"/>
      <c r="C347" s="12"/>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3"/>
      <c r="B348" s="14"/>
      <c r="C348" s="12"/>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3"/>
      <c r="B349" s="14"/>
      <c r="C349" s="12"/>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3"/>
      <c r="B350" s="14"/>
      <c r="C350" s="12"/>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3"/>
      <c r="B351" s="14"/>
      <c r="C351" s="12"/>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3"/>
      <c r="B352" s="14"/>
      <c r="C352" s="12"/>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3"/>
      <c r="B353" s="14"/>
      <c r="C353" s="12"/>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3"/>
      <c r="B354" s="14"/>
      <c r="C354" s="12"/>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3"/>
      <c r="B355" s="14"/>
      <c r="C355" s="12"/>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3"/>
      <c r="B356" s="14"/>
      <c r="C356" s="12"/>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3"/>
      <c r="B357" s="14"/>
      <c r="C357" s="12"/>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3"/>
      <c r="B358" s="14"/>
      <c r="C358" s="12"/>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3"/>
      <c r="B359" s="14"/>
      <c r="C359" s="12"/>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3"/>
      <c r="B360" s="14"/>
      <c r="C360" s="12"/>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3"/>
      <c r="B361" s="14"/>
      <c r="C361" s="12"/>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3"/>
      <c r="B362" s="14"/>
      <c r="C362" s="12"/>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3"/>
      <c r="B363" s="14"/>
      <c r="C363" s="12"/>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3"/>
      <c r="B364" s="14"/>
      <c r="C364" s="12"/>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3"/>
      <c r="B365" s="14"/>
      <c r="C365" s="12"/>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3"/>
      <c r="B366" s="14"/>
      <c r="C366" s="12"/>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3"/>
      <c r="B367" s="14"/>
      <c r="C367" s="12"/>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3"/>
      <c r="B368" s="14"/>
      <c r="C368" s="12"/>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3"/>
      <c r="B369" s="14"/>
      <c r="C369" s="12"/>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3"/>
      <c r="B370" s="14"/>
      <c r="C370" s="12"/>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3"/>
      <c r="B371" s="14"/>
      <c r="C371" s="12"/>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3"/>
      <c r="B372" s="14"/>
      <c r="C372" s="12"/>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3"/>
      <c r="B373" s="14"/>
      <c r="C373" s="12"/>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3"/>
      <c r="B374" s="14"/>
      <c r="C374" s="12"/>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3"/>
      <c r="B375" s="14"/>
      <c r="C375" s="12"/>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3"/>
      <c r="B376" s="14"/>
      <c r="C376" s="12"/>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3"/>
      <c r="B377" s="14"/>
      <c r="C377" s="12"/>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3"/>
      <c r="B378" s="14"/>
      <c r="C378" s="12"/>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3"/>
      <c r="B379" s="14"/>
      <c r="C379" s="12"/>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3"/>
      <c r="B380" s="14"/>
      <c r="C380" s="12"/>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3"/>
      <c r="B381" s="14"/>
      <c r="C381" s="12"/>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3"/>
      <c r="B382" s="14"/>
      <c r="C382" s="12"/>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3"/>
      <c r="B383" s="14"/>
      <c r="C383" s="12"/>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3"/>
      <c r="B384" s="14"/>
      <c r="C384" s="12"/>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3"/>
      <c r="B385" s="14"/>
      <c r="C385" s="12"/>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3"/>
      <c r="B386" s="14"/>
      <c r="C386" s="12"/>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3"/>
      <c r="B387" s="14"/>
      <c r="C387" s="12"/>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3"/>
      <c r="B388" s="14"/>
      <c r="C388" s="12"/>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3"/>
      <c r="B389" s="14"/>
      <c r="C389" s="12"/>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3"/>
      <c r="B390" s="14"/>
      <c r="C390" s="12"/>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3"/>
      <c r="B391" s="14"/>
      <c r="C391" s="12"/>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3"/>
      <c r="B392" s="14"/>
      <c r="C392" s="12"/>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3"/>
      <c r="B393" s="14"/>
      <c r="C393" s="12"/>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3"/>
      <c r="B394" s="14"/>
      <c r="C394" s="12"/>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3"/>
      <c r="B395" s="14"/>
      <c r="C395" s="12"/>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3"/>
      <c r="B396" s="14"/>
      <c r="C396" s="12"/>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3"/>
      <c r="B397" s="14"/>
      <c r="C397" s="12"/>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3"/>
      <c r="B398" s="14"/>
      <c r="C398" s="12"/>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3"/>
      <c r="B399" s="14"/>
      <c r="C399" s="12"/>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3"/>
      <c r="B400" s="14"/>
      <c r="C400" s="12"/>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3"/>
      <c r="B401" s="14"/>
      <c r="C401" s="12"/>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3"/>
      <c r="B402" s="14"/>
      <c r="C402" s="12"/>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3"/>
      <c r="B403" s="14"/>
      <c r="C403" s="12"/>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3"/>
      <c r="B404" s="14"/>
      <c r="C404" s="12"/>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3"/>
      <c r="B405" s="14"/>
      <c r="C405" s="12"/>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3"/>
      <c r="B406" s="14"/>
      <c r="C406" s="12"/>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3"/>
      <c r="B407" s="14"/>
      <c r="C407" s="12"/>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3"/>
      <c r="B408" s="14"/>
      <c r="C408" s="12"/>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3"/>
      <c r="B409" s="14"/>
      <c r="C409" s="12"/>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3"/>
      <c r="B410" s="14"/>
      <c r="C410" s="12"/>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3"/>
      <c r="B411" s="14"/>
      <c r="C411" s="12"/>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3"/>
      <c r="B412" s="14"/>
      <c r="C412" s="12"/>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3"/>
      <c r="B413" s="14"/>
      <c r="C413" s="12"/>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3"/>
      <c r="B414" s="14"/>
      <c r="C414" s="12"/>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3"/>
      <c r="B415" s="14"/>
      <c r="C415" s="12"/>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3"/>
      <c r="B416" s="14"/>
      <c r="C416" s="12"/>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3"/>
      <c r="B417" s="14"/>
      <c r="C417" s="12"/>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3"/>
      <c r="B418" s="14"/>
      <c r="C418" s="12"/>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3"/>
      <c r="B419" s="14"/>
      <c r="C419" s="12"/>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3"/>
      <c r="B420" s="14"/>
      <c r="C420" s="12"/>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3"/>
      <c r="B421" s="14"/>
      <c r="C421" s="12"/>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3"/>
      <c r="B422" s="14"/>
      <c r="C422" s="12"/>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3"/>
      <c r="B423" s="14"/>
      <c r="C423" s="12"/>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3"/>
      <c r="B424" s="14"/>
      <c r="C424" s="12"/>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3"/>
      <c r="B425" s="14"/>
      <c r="C425" s="12"/>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3"/>
      <c r="B426" s="14"/>
      <c r="C426" s="12"/>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3"/>
      <c r="B427" s="14"/>
      <c r="C427" s="12"/>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3"/>
      <c r="B428" s="14"/>
      <c r="C428" s="12"/>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3"/>
      <c r="B429" s="14"/>
      <c r="C429" s="12"/>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3"/>
      <c r="B430" s="14"/>
      <c r="C430" s="12"/>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3"/>
      <c r="B431" s="14"/>
      <c r="C431" s="12"/>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3"/>
      <c r="B432" s="14"/>
      <c r="C432" s="12"/>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3"/>
      <c r="B433" s="14"/>
      <c r="C433" s="12"/>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3"/>
      <c r="B434" s="14"/>
      <c r="C434" s="12"/>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3"/>
      <c r="B435" s="14"/>
      <c r="C435" s="12"/>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3"/>
      <c r="B436" s="14"/>
      <c r="C436" s="12"/>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3"/>
      <c r="B437" s="14"/>
      <c r="C437" s="12"/>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3"/>
      <c r="B438" s="14"/>
      <c r="C438" s="12"/>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3"/>
      <c r="B439" s="14"/>
      <c r="C439" s="12"/>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3"/>
      <c r="B440" s="14"/>
      <c r="C440" s="12"/>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3"/>
      <c r="B441" s="14"/>
      <c r="C441" s="12"/>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3"/>
      <c r="B442" s="14"/>
      <c r="C442" s="12"/>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3"/>
      <c r="B443" s="14"/>
      <c r="C443" s="12"/>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3"/>
      <c r="B444" s="14"/>
      <c r="C444" s="12"/>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3"/>
      <c r="B445" s="14"/>
      <c r="C445" s="12"/>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3"/>
      <c r="B446" s="14"/>
      <c r="C446" s="12"/>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3"/>
      <c r="B447" s="14"/>
      <c r="C447" s="12"/>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3"/>
      <c r="B448" s="14"/>
      <c r="C448" s="12"/>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3"/>
      <c r="B449" s="14"/>
      <c r="C449" s="12"/>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3"/>
      <c r="B450" s="14"/>
      <c r="C450" s="12"/>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3"/>
      <c r="B451" s="14"/>
      <c r="C451" s="12"/>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3"/>
      <c r="B452" s="14"/>
      <c r="C452" s="12"/>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3"/>
      <c r="B453" s="14"/>
      <c r="C453" s="12"/>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3"/>
      <c r="B454" s="14"/>
      <c r="C454" s="12"/>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3"/>
      <c r="B455" s="14"/>
      <c r="C455" s="12"/>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3"/>
      <c r="B456" s="14"/>
      <c r="C456" s="12"/>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3"/>
      <c r="B457" s="14"/>
      <c r="C457" s="12"/>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3"/>
      <c r="B458" s="14"/>
      <c r="C458" s="12"/>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3"/>
      <c r="B459" s="14"/>
      <c r="C459" s="12"/>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3"/>
      <c r="B460" s="14"/>
      <c r="C460" s="12"/>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3"/>
      <c r="B461" s="14"/>
      <c r="C461" s="12"/>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3"/>
      <c r="B462" s="14"/>
      <c r="C462" s="12"/>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3"/>
      <c r="B463" s="14"/>
      <c r="C463" s="12"/>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3"/>
      <c r="B464" s="14"/>
      <c r="C464" s="12"/>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3"/>
      <c r="B465" s="14"/>
      <c r="C465" s="12"/>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3"/>
      <c r="B466" s="14"/>
      <c r="C466" s="12"/>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3"/>
      <c r="B467" s="14"/>
      <c r="C467" s="12"/>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3"/>
      <c r="B468" s="14"/>
      <c r="C468" s="12"/>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3"/>
      <c r="B469" s="14"/>
      <c r="C469" s="12"/>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3"/>
      <c r="B470" s="14"/>
      <c r="C470" s="12"/>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3"/>
      <c r="B471" s="14"/>
      <c r="C471" s="12"/>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3"/>
      <c r="B472" s="14"/>
      <c r="C472" s="12"/>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3"/>
      <c r="B473" s="14"/>
      <c r="C473" s="12"/>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3"/>
      <c r="B474" s="14"/>
      <c r="C474" s="12"/>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3"/>
      <c r="B475" s="14"/>
      <c r="C475" s="12"/>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3"/>
      <c r="B476" s="14"/>
      <c r="C476" s="12"/>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3"/>
      <c r="B477" s="14"/>
      <c r="C477" s="12"/>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3"/>
      <c r="B478" s="14"/>
      <c r="C478" s="12"/>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3"/>
      <c r="B479" s="14"/>
      <c r="C479" s="12"/>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3"/>
      <c r="B480" s="14"/>
      <c r="C480" s="12"/>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3"/>
      <c r="B481" s="14"/>
      <c r="C481" s="12"/>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3"/>
      <c r="B482" s="14"/>
      <c r="C482" s="12"/>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3"/>
      <c r="B483" s="14"/>
      <c r="C483" s="12"/>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3"/>
      <c r="B484" s="14"/>
      <c r="C484" s="12"/>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3"/>
      <c r="B485" s="14"/>
      <c r="C485" s="12"/>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3"/>
      <c r="B486" s="14"/>
      <c r="C486" s="12"/>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3"/>
      <c r="B487" s="14"/>
      <c r="C487" s="12"/>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3"/>
      <c r="B488" s="14"/>
      <c r="C488" s="12"/>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3"/>
      <c r="B489" s="14"/>
      <c r="C489" s="12"/>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3"/>
      <c r="B490" s="14"/>
      <c r="C490" s="12"/>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3"/>
      <c r="B491" s="14"/>
      <c r="C491" s="12"/>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3"/>
      <c r="B492" s="14"/>
      <c r="C492" s="12"/>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3"/>
      <c r="B493" s="14"/>
      <c r="C493" s="12"/>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3"/>
      <c r="B494" s="14"/>
      <c r="C494" s="12"/>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3"/>
      <c r="B495" s="14"/>
      <c r="C495" s="12"/>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3"/>
      <c r="B496" s="14"/>
      <c r="C496" s="12"/>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3"/>
      <c r="B497" s="14"/>
      <c r="C497" s="12"/>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3"/>
      <c r="B498" s="14"/>
      <c r="C498" s="12"/>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3"/>
      <c r="B499" s="14"/>
      <c r="C499" s="12"/>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3"/>
      <c r="B500" s="14"/>
      <c r="C500" s="12"/>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3"/>
      <c r="B501" s="14"/>
      <c r="C501" s="12"/>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3"/>
      <c r="B502" s="14"/>
      <c r="C502" s="12"/>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3"/>
      <c r="B503" s="14"/>
      <c r="C503" s="12"/>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3"/>
      <c r="B504" s="14"/>
      <c r="C504" s="12"/>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3"/>
      <c r="B505" s="14"/>
      <c r="C505" s="12"/>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3"/>
      <c r="B506" s="14"/>
      <c r="C506" s="12"/>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3"/>
      <c r="B507" s="14"/>
      <c r="C507" s="12"/>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3"/>
      <c r="B508" s="14"/>
      <c r="C508" s="12"/>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3"/>
      <c r="B509" s="14"/>
      <c r="C509" s="12"/>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3"/>
      <c r="B510" s="14"/>
      <c r="C510" s="12"/>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3"/>
      <c r="B511" s="14"/>
      <c r="C511" s="12"/>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3"/>
      <c r="B512" s="14"/>
      <c r="C512" s="12"/>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3"/>
      <c r="B513" s="14"/>
      <c r="C513" s="12"/>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3"/>
      <c r="B514" s="14"/>
      <c r="C514" s="12"/>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3"/>
      <c r="B515" s="14"/>
      <c r="C515" s="12"/>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3"/>
      <c r="B516" s="14"/>
      <c r="C516" s="12"/>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3"/>
      <c r="B517" s="14"/>
      <c r="C517" s="12"/>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3"/>
      <c r="B518" s="14"/>
      <c r="C518" s="12"/>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3"/>
      <c r="B519" s="14"/>
      <c r="C519" s="12"/>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3"/>
      <c r="B520" s="14"/>
      <c r="C520" s="12"/>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3"/>
      <c r="B521" s="14"/>
      <c r="C521" s="12"/>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3"/>
      <c r="B522" s="14"/>
      <c r="C522" s="12"/>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3"/>
      <c r="B523" s="14"/>
      <c r="C523" s="12"/>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3"/>
      <c r="B524" s="14"/>
      <c r="C524" s="12"/>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3"/>
      <c r="B525" s="14"/>
      <c r="C525" s="12"/>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3"/>
      <c r="B526" s="14"/>
      <c r="C526" s="12"/>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3"/>
      <c r="B527" s="14"/>
      <c r="C527" s="12"/>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3"/>
      <c r="B528" s="14"/>
      <c r="C528" s="12"/>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3"/>
      <c r="B529" s="14"/>
      <c r="C529" s="12"/>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3"/>
      <c r="B530" s="14"/>
      <c r="C530" s="12"/>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3"/>
      <c r="B531" s="14"/>
      <c r="C531" s="12"/>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3"/>
      <c r="B532" s="14"/>
      <c r="C532" s="12"/>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3"/>
      <c r="B533" s="14"/>
      <c r="C533" s="12"/>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3"/>
      <c r="B534" s="14"/>
      <c r="C534" s="12"/>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3"/>
      <c r="B535" s="14"/>
      <c r="C535" s="12"/>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3"/>
      <c r="B536" s="14"/>
      <c r="C536" s="12"/>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3"/>
      <c r="B537" s="14"/>
      <c r="C537" s="12"/>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3"/>
      <c r="B538" s="14"/>
      <c r="C538" s="12"/>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3"/>
      <c r="B539" s="14"/>
      <c r="C539" s="12"/>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3"/>
      <c r="B540" s="14"/>
      <c r="C540" s="12"/>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3"/>
      <c r="B541" s="14"/>
      <c r="C541" s="12"/>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3"/>
      <c r="B542" s="14"/>
      <c r="C542" s="12"/>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3"/>
      <c r="B543" s="14"/>
      <c r="C543" s="12"/>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3"/>
      <c r="B544" s="14"/>
      <c r="C544" s="12"/>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3"/>
      <c r="B545" s="14"/>
      <c r="C545" s="12"/>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3"/>
      <c r="B546" s="14"/>
      <c r="C546" s="12"/>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3"/>
      <c r="B547" s="14"/>
      <c r="C547" s="12"/>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3"/>
      <c r="B548" s="14"/>
      <c r="C548" s="12"/>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3"/>
      <c r="B549" s="14"/>
      <c r="C549" s="12"/>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3"/>
      <c r="B550" s="14"/>
      <c r="C550" s="12"/>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3"/>
      <c r="B551" s="14"/>
      <c r="C551" s="12"/>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3"/>
      <c r="B552" s="14"/>
      <c r="C552" s="12"/>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3"/>
      <c r="B553" s="14"/>
      <c r="C553" s="12"/>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3"/>
      <c r="B554" s="14"/>
      <c r="C554" s="12"/>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3"/>
      <c r="B555" s="14"/>
      <c r="C555" s="12"/>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3"/>
      <c r="B556" s="14"/>
      <c r="C556" s="12"/>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3"/>
      <c r="B557" s="14"/>
      <c r="C557" s="12"/>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3"/>
      <c r="B558" s="14"/>
      <c r="C558" s="12"/>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3"/>
      <c r="B559" s="14"/>
      <c r="C559" s="12"/>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3"/>
      <c r="B560" s="14"/>
      <c r="C560" s="12"/>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3"/>
      <c r="B561" s="14"/>
      <c r="C561" s="12"/>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3"/>
      <c r="B562" s="14"/>
      <c r="C562" s="12"/>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3"/>
      <c r="B563" s="14"/>
      <c r="C563" s="12"/>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3"/>
      <c r="B564" s="14"/>
      <c r="C564" s="12"/>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3"/>
      <c r="B565" s="14"/>
      <c r="C565" s="12"/>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3"/>
      <c r="B566" s="14"/>
      <c r="C566" s="12"/>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3"/>
      <c r="B567" s="14"/>
      <c r="C567" s="12"/>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3"/>
      <c r="B568" s="14"/>
      <c r="C568" s="12"/>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3"/>
      <c r="B569" s="14"/>
      <c r="C569" s="12"/>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3"/>
      <c r="B570" s="14"/>
      <c r="C570" s="12"/>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3"/>
      <c r="B571" s="14"/>
      <c r="C571" s="12"/>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3"/>
      <c r="B572" s="14"/>
      <c r="C572" s="12"/>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3"/>
      <c r="B573" s="14"/>
      <c r="C573" s="12"/>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3"/>
      <c r="B574" s="14"/>
      <c r="C574" s="12"/>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3"/>
      <c r="B575" s="14"/>
      <c r="C575" s="12"/>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3"/>
      <c r="B576" s="14"/>
      <c r="C576" s="12"/>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3"/>
      <c r="B577" s="14"/>
      <c r="C577" s="12"/>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3"/>
      <c r="B578" s="14"/>
      <c r="C578" s="12"/>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3"/>
      <c r="B579" s="14"/>
      <c r="C579" s="12"/>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3"/>
      <c r="B580" s="14"/>
      <c r="C580" s="12"/>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3"/>
      <c r="B581" s="14"/>
      <c r="C581" s="12"/>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3"/>
      <c r="B582" s="14"/>
      <c r="C582" s="12"/>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3"/>
      <c r="B583" s="14"/>
      <c r="C583" s="12"/>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3"/>
      <c r="B584" s="14"/>
      <c r="C584" s="12"/>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3"/>
      <c r="B585" s="14"/>
      <c r="C585" s="12"/>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3"/>
      <c r="B586" s="14"/>
      <c r="C586" s="12"/>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3"/>
      <c r="B587" s="14"/>
      <c r="C587" s="12"/>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3"/>
      <c r="B588" s="14"/>
      <c r="C588" s="12"/>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3"/>
      <c r="B589" s="14"/>
      <c r="C589" s="12"/>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3"/>
      <c r="B590" s="14"/>
      <c r="C590" s="12"/>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3"/>
      <c r="B591" s="14"/>
      <c r="C591" s="12"/>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3"/>
      <c r="B592" s="14"/>
      <c r="C592" s="12"/>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3"/>
      <c r="B593" s="14"/>
      <c r="C593" s="12"/>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3"/>
      <c r="B594" s="14"/>
      <c r="C594" s="12"/>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3"/>
      <c r="B595" s="14"/>
      <c r="C595" s="12"/>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3"/>
      <c r="B596" s="14"/>
      <c r="C596" s="12"/>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3"/>
      <c r="B597" s="14"/>
      <c r="C597" s="12"/>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3"/>
      <c r="B598" s="14"/>
      <c r="C598" s="12"/>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3"/>
      <c r="B599" s="14"/>
      <c r="C599" s="12"/>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3"/>
      <c r="B600" s="14"/>
      <c r="C600" s="12"/>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3"/>
      <c r="B601" s="14"/>
      <c r="C601" s="12"/>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3"/>
      <c r="B602" s="14"/>
      <c r="C602" s="12"/>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3"/>
      <c r="B603" s="14"/>
      <c r="C603" s="12"/>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3"/>
      <c r="B604" s="14"/>
      <c r="C604" s="12"/>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3"/>
      <c r="B605" s="14"/>
      <c r="C605" s="12"/>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3"/>
      <c r="B606" s="14"/>
      <c r="C606" s="12"/>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3"/>
      <c r="B607" s="14"/>
      <c r="C607" s="12"/>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3"/>
      <c r="B608" s="14"/>
      <c r="C608" s="12"/>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3"/>
      <c r="B609" s="14"/>
      <c r="C609" s="12"/>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3"/>
      <c r="B610" s="14"/>
      <c r="C610" s="12"/>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3"/>
      <c r="B611" s="14"/>
      <c r="C611" s="12"/>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3"/>
      <c r="B612" s="14"/>
      <c r="C612" s="12"/>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3"/>
      <c r="B613" s="14"/>
      <c r="C613" s="12"/>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3"/>
      <c r="B614" s="14"/>
      <c r="C614" s="12"/>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3"/>
      <c r="B615" s="14"/>
      <c r="C615" s="12"/>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3"/>
      <c r="B616" s="14"/>
      <c r="C616" s="12"/>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3"/>
      <c r="B617" s="14"/>
      <c r="C617" s="12"/>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3"/>
      <c r="B618" s="14"/>
      <c r="C618" s="12"/>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3"/>
      <c r="B619" s="14"/>
      <c r="C619" s="12"/>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3"/>
      <c r="B620" s="14"/>
      <c r="C620" s="12"/>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3"/>
      <c r="B621" s="14"/>
      <c r="C621" s="12"/>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3"/>
      <c r="B622" s="14"/>
      <c r="C622" s="12"/>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3"/>
      <c r="B623" s="14"/>
      <c r="C623" s="12"/>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3"/>
      <c r="B624" s="14"/>
      <c r="C624" s="12"/>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3"/>
      <c r="B625" s="14"/>
      <c r="C625" s="12"/>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3"/>
      <c r="B626" s="14"/>
      <c r="C626" s="12"/>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3"/>
      <c r="B627" s="14"/>
      <c r="C627" s="12"/>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3"/>
      <c r="B628" s="14"/>
      <c r="C628" s="12"/>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3"/>
      <c r="B629" s="14"/>
      <c r="C629" s="12"/>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3"/>
      <c r="B630" s="14"/>
      <c r="C630" s="12"/>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3"/>
      <c r="B631" s="14"/>
      <c r="C631" s="12"/>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3"/>
      <c r="B632" s="14"/>
      <c r="C632" s="12"/>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3"/>
      <c r="B633" s="14"/>
      <c r="C633" s="12"/>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3"/>
      <c r="B634" s="14"/>
      <c r="C634" s="12"/>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3"/>
      <c r="B635" s="14"/>
      <c r="C635" s="12"/>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3"/>
      <c r="B636" s="14"/>
      <c r="C636" s="12"/>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3"/>
      <c r="B637" s="14"/>
      <c r="C637" s="12"/>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3"/>
      <c r="B638" s="14"/>
      <c r="C638" s="12"/>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3"/>
      <c r="B639" s="14"/>
      <c r="C639" s="12"/>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3"/>
      <c r="B640" s="14"/>
      <c r="C640" s="12"/>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3"/>
      <c r="B641" s="14"/>
      <c r="C641" s="12"/>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3"/>
      <c r="B642" s="14"/>
      <c r="C642" s="12"/>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3"/>
      <c r="B643" s="14"/>
      <c r="C643" s="12"/>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3"/>
      <c r="B644" s="14"/>
      <c r="C644" s="12"/>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3"/>
      <c r="B645" s="14"/>
      <c r="C645" s="12"/>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3"/>
      <c r="B646" s="14"/>
      <c r="C646" s="12"/>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3"/>
      <c r="B647" s="14"/>
      <c r="C647" s="12"/>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3"/>
      <c r="B648" s="14"/>
      <c r="C648" s="12"/>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3"/>
      <c r="B649" s="14"/>
      <c r="C649" s="12"/>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3"/>
      <c r="B650" s="14"/>
      <c r="C650" s="12"/>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3"/>
      <c r="B651" s="14"/>
      <c r="C651" s="12"/>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3"/>
      <c r="B652" s="14"/>
      <c r="C652" s="12"/>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3"/>
      <c r="B653" s="14"/>
      <c r="C653" s="12"/>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3"/>
      <c r="B654" s="14"/>
      <c r="C654" s="12"/>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3"/>
      <c r="B655" s="14"/>
      <c r="C655" s="12"/>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3"/>
      <c r="B656" s="14"/>
      <c r="C656" s="12"/>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3"/>
      <c r="B657" s="14"/>
      <c r="C657" s="12"/>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3"/>
      <c r="B658" s="14"/>
      <c r="C658" s="12"/>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3"/>
      <c r="B659" s="14"/>
      <c r="C659" s="12"/>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3"/>
      <c r="B660" s="14"/>
      <c r="C660" s="12"/>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3"/>
      <c r="B661" s="14"/>
      <c r="C661" s="12"/>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3"/>
      <c r="B662" s="14"/>
      <c r="C662" s="12"/>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3"/>
      <c r="B663" s="14"/>
      <c r="C663" s="12"/>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3"/>
      <c r="B664" s="14"/>
      <c r="C664" s="12"/>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3"/>
      <c r="B665" s="14"/>
      <c r="C665" s="12"/>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3"/>
      <c r="B666" s="14"/>
      <c r="C666" s="12"/>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3"/>
      <c r="B667" s="14"/>
      <c r="C667" s="12"/>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3"/>
      <c r="B668" s="14"/>
      <c r="C668" s="12"/>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3"/>
      <c r="B669" s="14"/>
      <c r="C669" s="12"/>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3"/>
      <c r="B670" s="14"/>
      <c r="C670" s="12"/>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3"/>
      <c r="B671" s="14"/>
      <c r="C671" s="12"/>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3"/>
      <c r="B672" s="14"/>
      <c r="C672" s="12"/>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3"/>
      <c r="B673" s="14"/>
      <c r="C673" s="12"/>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3"/>
      <c r="B674" s="14"/>
      <c r="C674" s="12"/>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3"/>
      <c r="B675" s="14"/>
      <c r="C675" s="12"/>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3"/>
      <c r="B676" s="14"/>
      <c r="C676" s="12"/>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3"/>
      <c r="B677" s="14"/>
      <c r="C677" s="12"/>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3"/>
      <c r="B678" s="14"/>
      <c r="C678" s="12"/>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3"/>
      <c r="B679" s="14"/>
      <c r="C679" s="12"/>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3"/>
      <c r="B680" s="14"/>
      <c r="C680" s="12"/>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3"/>
      <c r="B681" s="14"/>
      <c r="C681" s="12"/>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3"/>
      <c r="B682" s="14"/>
      <c r="C682" s="12"/>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3"/>
      <c r="B683" s="14"/>
      <c r="C683" s="12"/>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3"/>
      <c r="B684" s="14"/>
      <c r="C684" s="12"/>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3"/>
      <c r="B685" s="14"/>
      <c r="C685" s="12"/>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3"/>
      <c r="B686" s="14"/>
      <c r="C686" s="12"/>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3"/>
      <c r="B687" s="14"/>
      <c r="C687" s="12"/>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3"/>
      <c r="B688" s="14"/>
      <c r="C688" s="12"/>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3"/>
      <c r="B689" s="14"/>
      <c r="C689" s="12"/>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3"/>
      <c r="B690" s="14"/>
      <c r="C690" s="12"/>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3"/>
      <c r="B691" s="14"/>
      <c r="C691" s="12"/>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3"/>
      <c r="B692" s="14"/>
      <c r="C692" s="12"/>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3"/>
      <c r="B693" s="14"/>
      <c r="C693" s="12"/>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3"/>
      <c r="B694" s="14"/>
      <c r="C694" s="12"/>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3"/>
      <c r="B695" s="14"/>
      <c r="C695" s="12"/>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3"/>
      <c r="B696" s="14"/>
      <c r="C696" s="12"/>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3"/>
      <c r="B697" s="14"/>
      <c r="C697" s="12"/>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3"/>
      <c r="B698" s="14"/>
      <c r="C698" s="12"/>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3"/>
      <c r="B699" s="14"/>
      <c r="C699" s="12"/>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3"/>
      <c r="B700" s="14"/>
      <c r="C700" s="12"/>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3"/>
      <c r="B701" s="14"/>
      <c r="C701" s="12"/>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3"/>
      <c r="B702" s="14"/>
      <c r="C702" s="12"/>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3"/>
      <c r="B703" s="14"/>
      <c r="C703" s="12"/>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3"/>
      <c r="B704" s="14"/>
      <c r="C704" s="12"/>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3"/>
      <c r="B705" s="14"/>
      <c r="C705" s="12"/>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3"/>
      <c r="B706" s="14"/>
      <c r="C706" s="12"/>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3"/>
      <c r="B707" s="14"/>
      <c r="C707" s="12"/>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3"/>
      <c r="B708" s="14"/>
      <c r="C708" s="12"/>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3"/>
      <c r="B709" s="14"/>
      <c r="C709" s="12"/>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3"/>
      <c r="B710" s="14"/>
      <c r="C710" s="12"/>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3"/>
      <c r="B711" s="14"/>
      <c r="C711" s="12"/>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3"/>
      <c r="B712" s="14"/>
      <c r="C712" s="12"/>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3"/>
      <c r="B713" s="14"/>
      <c r="C713" s="12"/>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3"/>
      <c r="B714" s="14"/>
      <c r="C714" s="12"/>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3"/>
      <c r="B715" s="14"/>
      <c r="C715" s="12"/>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3"/>
      <c r="B716" s="14"/>
      <c r="C716" s="12"/>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3"/>
      <c r="B717" s="14"/>
      <c r="C717" s="12"/>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3"/>
      <c r="B718" s="14"/>
      <c r="C718" s="12"/>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3"/>
      <c r="B719" s="14"/>
      <c r="C719" s="12"/>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3"/>
      <c r="B720" s="14"/>
      <c r="C720" s="12"/>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3"/>
      <c r="B721" s="14"/>
      <c r="C721" s="12"/>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3"/>
      <c r="B722" s="14"/>
      <c r="C722" s="12"/>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3"/>
      <c r="B723" s="14"/>
      <c r="C723" s="12"/>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3"/>
      <c r="B724" s="14"/>
      <c r="C724" s="12"/>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3"/>
      <c r="B725" s="14"/>
      <c r="C725" s="12"/>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3"/>
      <c r="B726" s="14"/>
      <c r="C726" s="12"/>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3"/>
      <c r="B727" s="14"/>
      <c r="C727" s="12"/>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3"/>
      <c r="B728" s="14"/>
      <c r="C728" s="12"/>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3"/>
      <c r="B729" s="14"/>
      <c r="C729" s="12"/>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3"/>
      <c r="B730" s="14"/>
      <c r="C730" s="12"/>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3"/>
      <c r="B731" s="14"/>
      <c r="C731" s="12"/>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3"/>
      <c r="B732" s="14"/>
      <c r="C732" s="12"/>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3"/>
      <c r="B733" s="14"/>
      <c r="C733" s="12"/>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3"/>
      <c r="B734" s="14"/>
      <c r="C734" s="12"/>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3"/>
      <c r="B735" s="14"/>
      <c r="C735" s="12"/>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3"/>
      <c r="B736" s="14"/>
      <c r="C736" s="12"/>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3"/>
      <c r="B737" s="14"/>
      <c r="C737" s="12"/>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3"/>
      <c r="B738" s="14"/>
      <c r="C738" s="12"/>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3"/>
      <c r="B739" s="14"/>
      <c r="C739" s="12"/>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3"/>
      <c r="B740" s="14"/>
      <c r="C740" s="12"/>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3"/>
      <c r="B741" s="14"/>
      <c r="C741" s="12"/>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3"/>
      <c r="B742" s="14"/>
      <c r="C742" s="12"/>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3"/>
      <c r="B743" s="14"/>
      <c r="C743" s="12"/>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3"/>
      <c r="B744" s="14"/>
      <c r="C744" s="12"/>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3"/>
      <c r="B745" s="14"/>
      <c r="C745" s="12"/>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3"/>
      <c r="B746" s="14"/>
      <c r="C746" s="12"/>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3"/>
      <c r="B747" s="14"/>
      <c r="C747" s="12"/>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3"/>
      <c r="B748" s="14"/>
      <c r="C748" s="12"/>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3"/>
      <c r="B749" s="14"/>
      <c r="C749" s="12"/>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3"/>
      <c r="B750" s="14"/>
      <c r="C750" s="12"/>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3"/>
      <c r="B751" s="14"/>
      <c r="C751" s="12"/>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3"/>
      <c r="B752" s="14"/>
      <c r="C752" s="12"/>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3"/>
      <c r="B753" s="14"/>
      <c r="C753" s="12"/>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3"/>
      <c r="B754" s="14"/>
      <c r="C754" s="12"/>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3"/>
      <c r="B755" s="14"/>
      <c r="C755" s="12"/>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3"/>
      <c r="B756" s="14"/>
      <c r="C756" s="12"/>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3"/>
      <c r="B757" s="14"/>
      <c r="C757" s="12"/>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3"/>
      <c r="B758" s="14"/>
      <c r="C758" s="12"/>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3"/>
      <c r="B759" s="14"/>
      <c r="C759" s="12"/>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3"/>
      <c r="B760" s="14"/>
      <c r="C760" s="12"/>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3"/>
      <c r="B761" s="14"/>
      <c r="C761" s="12"/>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3"/>
      <c r="B762" s="14"/>
      <c r="C762" s="12"/>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3"/>
      <c r="B763" s="14"/>
      <c r="C763" s="12"/>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3"/>
      <c r="B764" s="14"/>
      <c r="C764" s="12"/>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3"/>
      <c r="B765" s="14"/>
      <c r="C765" s="12"/>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3"/>
      <c r="B766" s="14"/>
      <c r="C766" s="12"/>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3"/>
      <c r="B767" s="14"/>
      <c r="C767" s="12"/>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3"/>
      <c r="B768" s="14"/>
      <c r="C768" s="12"/>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3"/>
      <c r="B769" s="14"/>
      <c r="C769" s="12"/>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3"/>
      <c r="B770" s="14"/>
      <c r="C770" s="12"/>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3"/>
      <c r="B771" s="14"/>
      <c r="C771" s="12"/>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3"/>
      <c r="B772" s="14"/>
      <c r="C772" s="12"/>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3"/>
      <c r="B773" s="14"/>
      <c r="C773" s="12"/>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3"/>
      <c r="B774" s="14"/>
      <c r="C774" s="12"/>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3"/>
      <c r="B775" s="14"/>
      <c r="C775" s="12"/>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3"/>
      <c r="B776" s="14"/>
      <c r="C776" s="12"/>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3"/>
      <c r="B777" s="14"/>
      <c r="C777" s="12"/>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3"/>
      <c r="B778" s="14"/>
      <c r="C778" s="12"/>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3"/>
      <c r="B779" s="14"/>
      <c r="C779" s="12"/>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3"/>
      <c r="B780" s="14"/>
      <c r="C780" s="12"/>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3"/>
      <c r="B781" s="14"/>
      <c r="C781" s="12"/>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3"/>
      <c r="B782" s="14"/>
      <c r="C782" s="12"/>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3"/>
      <c r="B783" s="14"/>
      <c r="C783" s="12"/>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3"/>
      <c r="B784" s="14"/>
      <c r="C784" s="12"/>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3"/>
      <c r="B785" s="14"/>
      <c r="C785" s="12"/>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3"/>
      <c r="B786" s="14"/>
      <c r="C786" s="12"/>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3"/>
      <c r="B787" s="14"/>
      <c r="C787" s="12"/>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3"/>
      <c r="B788" s="14"/>
      <c r="C788" s="12"/>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3"/>
      <c r="B789" s="14"/>
      <c r="C789" s="12"/>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3"/>
      <c r="B790" s="14"/>
      <c r="C790" s="12"/>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3"/>
      <c r="B791" s="14"/>
      <c r="C791" s="12"/>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3"/>
      <c r="B792" s="14"/>
      <c r="C792" s="12"/>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3"/>
      <c r="B793" s="14"/>
      <c r="C793" s="12"/>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3"/>
      <c r="B794" s="14"/>
      <c r="C794" s="12"/>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3"/>
      <c r="B795" s="14"/>
      <c r="C795" s="12"/>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3"/>
      <c r="B796" s="14"/>
      <c r="C796" s="12"/>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3"/>
      <c r="B797" s="14"/>
      <c r="C797" s="12"/>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3"/>
      <c r="B798" s="14"/>
      <c r="C798" s="12"/>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3"/>
      <c r="B799" s="14"/>
      <c r="C799" s="12"/>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3"/>
      <c r="B800" s="14"/>
      <c r="C800" s="12"/>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3"/>
      <c r="B801" s="14"/>
      <c r="C801" s="12"/>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3"/>
      <c r="B802" s="14"/>
      <c r="C802" s="12"/>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3"/>
      <c r="B803" s="14"/>
      <c r="C803" s="12"/>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3"/>
      <c r="B804" s="14"/>
      <c r="C804" s="12"/>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3"/>
      <c r="B805" s="14"/>
      <c r="C805" s="12"/>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3"/>
      <c r="B806" s="14"/>
      <c r="C806" s="12"/>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3"/>
      <c r="B807" s="14"/>
      <c r="C807" s="12"/>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3"/>
      <c r="B808" s="14"/>
      <c r="C808" s="12"/>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3"/>
      <c r="B809" s="14"/>
      <c r="C809" s="12"/>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3"/>
      <c r="B810" s="14"/>
      <c r="C810" s="12"/>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3"/>
      <c r="B811" s="14"/>
      <c r="C811" s="12"/>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3"/>
      <c r="B812" s="14"/>
      <c r="C812" s="12"/>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3"/>
      <c r="B813" s="14"/>
      <c r="C813" s="12"/>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3"/>
      <c r="B814" s="14"/>
      <c r="C814" s="12"/>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3"/>
      <c r="B815" s="14"/>
      <c r="C815" s="12"/>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3"/>
      <c r="B816" s="14"/>
      <c r="C816" s="12"/>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3"/>
      <c r="B817" s="14"/>
      <c r="C817" s="12"/>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3"/>
      <c r="B818" s="14"/>
      <c r="C818" s="12"/>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3"/>
      <c r="B819" s="14"/>
      <c r="C819" s="12"/>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3"/>
      <c r="B820" s="14"/>
      <c r="C820" s="12"/>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3"/>
      <c r="B821" s="14"/>
      <c r="C821" s="12"/>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3"/>
      <c r="B822" s="14"/>
      <c r="C822" s="12"/>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3"/>
      <c r="B823" s="14"/>
      <c r="C823" s="12"/>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3"/>
      <c r="B824" s="14"/>
      <c r="C824" s="12"/>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3"/>
      <c r="B825" s="14"/>
      <c r="C825" s="12"/>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3"/>
      <c r="B826" s="14"/>
      <c r="C826" s="12"/>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3"/>
      <c r="B827" s="14"/>
      <c r="C827" s="12"/>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3"/>
      <c r="B828" s="14"/>
      <c r="C828" s="12"/>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3"/>
      <c r="B829" s="14"/>
      <c r="C829" s="12"/>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3"/>
      <c r="B830" s="14"/>
      <c r="C830" s="12"/>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3"/>
      <c r="B831" s="14"/>
      <c r="C831" s="12"/>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3"/>
      <c r="B832" s="14"/>
      <c r="C832" s="12"/>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3"/>
      <c r="B833" s="14"/>
      <c r="C833" s="12"/>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3"/>
      <c r="B834" s="14"/>
      <c r="C834" s="12"/>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3"/>
      <c r="B835" s="14"/>
      <c r="C835" s="12"/>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3"/>
      <c r="B836" s="14"/>
      <c r="C836" s="12"/>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3"/>
      <c r="B837" s="14"/>
      <c r="C837" s="12"/>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3"/>
      <c r="B838" s="14"/>
      <c r="C838" s="12"/>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3"/>
      <c r="B839" s="14"/>
      <c r="C839" s="12"/>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3"/>
      <c r="B840" s="14"/>
      <c r="C840" s="12"/>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3"/>
      <c r="B841" s="14"/>
      <c r="C841" s="12"/>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3"/>
      <c r="B842" s="14"/>
      <c r="C842" s="12"/>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3"/>
      <c r="B843" s="14"/>
      <c r="C843" s="12"/>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3"/>
      <c r="B844" s="14"/>
      <c r="C844" s="12"/>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3"/>
      <c r="B845" s="14"/>
      <c r="C845" s="12"/>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3"/>
      <c r="B846" s="14"/>
      <c r="C846" s="12"/>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3"/>
      <c r="B847" s="14"/>
      <c r="C847" s="12"/>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3"/>
      <c r="B848" s="14"/>
      <c r="C848" s="12"/>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3"/>
      <c r="B849" s="14"/>
      <c r="C849" s="12"/>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3"/>
      <c r="B850" s="14"/>
      <c r="C850" s="12"/>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3"/>
      <c r="B851" s="14"/>
      <c r="C851" s="12"/>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3"/>
      <c r="B852" s="14"/>
      <c r="C852" s="12"/>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3"/>
      <c r="B853" s="14"/>
      <c r="C853" s="12"/>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3"/>
      <c r="B854" s="14"/>
      <c r="C854" s="12"/>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3"/>
      <c r="B855" s="14"/>
      <c r="C855" s="12"/>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3"/>
      <c r="B856" s="14"/>
      <c r="C856" s="12"/>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3"/>
      <c r="B857" s="14"/>
      <c r="C857" s="12"/>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3"/>
      <c r="B858" s="14"/>
      <c r="C858" s="12"/>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3"/>
      <c r="B859" s="14"/>
      <c r="C859" s="12"/>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3"/>
      <c r="B860" s="14"/>
      <c r="C860" s="12"/>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3"/>
      <c r="B861" s="14"/>
      <c r="C861" s="12"/>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3"/>
      <c r="B862" s="14"/>
      <c r="C862" s="12"/>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3"/>
      <c r="B863" s="14"/>
      <c r="C863" s="12"/>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3"/>
      <c r="B864" s="14"/>
      <c r="C864" s="12"/>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3"/>
      <c r="B865" s="14"/>
      <c r="C865" s="12"/>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3"/>
      <c r="B866" s="14"/>
      <c r="C866" s="12"/>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3"/>
      <c r="B867" s="14"/>
      <c r="C867" s="12"/>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3"/>
      <c r="B868" s="14"/>
      <c r="C868" s="12"/>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3"/>
      <c r="B869" s="14"/>
      <c r="C869" s="12"/>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3"/>
      <c r="B870" s="14"/>
      <c r="C870" s="12"/>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3"/>
      <c r="B871" s="14"/>
      <c r="C871" s="12"/>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3"/>
      <c r="B872" s="14"/>
      <c r="C872" s="12"/>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3"/>
      <c r="B873" s="14"/>
      <c r="C873" s="12"/>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3"/>
      <c r="B874" s="14"/>
      <c r="C874" s="12"/>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3"/>
      <c r="B875" s="14"/>
      <c r="C875" s="12"/>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3"/>
      <c r="B876" s="14"/>
      <c r="C876" s="12"/>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3"/>
      <c r="B877" s="14"/>
      <c r="C877" s="12"/>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3"/>
      <c r="B878" s="14"/>
      <c r="C878" s="12"/>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3"/>
      <c r="B879" s="14"/>
      <c r="C879" s="12"/>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3"/>
      <c r="B880" s="14"/>
      <c r="C880" s="12"/>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3"/>
      <c r="B881" s="14"/>
      <c r="C881" s="12"/>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3"/>
      <c r="B882" s="14"/>
      <c r="C882" s="12"/>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3"/>
      <c r="B883" s="14"/>
      <c r="C883" s="12"/>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3"/>
      <c r="B884" s="14"/>
      <c r="C884" s="12"/>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3"/>
      <c r="B885" s="14"/>
      <c r="C885" s="12"/>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3"/>
      <c r="B886" s="14"/>
      <c r="C886" s="12"/>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3"/>
      <c r="B887" s="14"/>
      <c r="C887" s="12"/>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3"/>
      <c r="B888" s="14"/>
      <c r="C888" s="12"/>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3"/>
      <c r="B889" s="14"/>
      <c r="C889" s="12"/>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3"/>
      <c r="B890" s="14"/>
      <c r="C890" s="12"/>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3"/>
      <c r="B891" s="14"/>
      <c r="C891" s="12"/>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3"/>
      <c r="B892" s="14"/>
      <c r="C892" s="12"/>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3"/>
      <c r="B893" s="14"/>
      <c r="C893" s="12"/>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3"/>
      <c r="B894" s="14"/>
      <c r="C894" s="12"/>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3"/>
      <c r="B895" s="14"/>
      <c r="C895" s="12"/>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3"/>
      <c r="B896" s="14"/>
      <c r="C896" s="12"/>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3"/>
      <c r="B897" s="14"/>
      <c r="C897" s="12"/>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3"/>
      <c r="B898" s="14"/>
      <c r="C898" s="12"/>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3"/>
      <c r="B899" s="14"/>
      <c r="C899" s="12"/>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3"/>
      <c r="B900" s="14"/>
      <c r="C900" s="12"/>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3"/>
      <c r="B901" s="14"/>
      <c r="C901" s="12"/>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3"/>
      <c r="B902" s="14"/>
      <c r="C902" s="12"/>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3"/>
      <c r="B903" s="14"/>
      <c r="C903" s="12"/>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3"/>
      <c r="B904" s="14"/>
      <c r="C904" s="12"/>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3"/>
      <c r="B905" s="14"/>
      <c r="C905" s="12"/>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3"/>
      <c r="B906" s="14"/>
      <c r="C906" s="12"/>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3"/>
      <c r="B907" s="14"/>
      <c r="C907" s="12"/>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3"/>
      <c r="B908" s="14"/>
      <c r="C908" s="12"/>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3"/>
      <c r="B909" s="14"/>
      <c r="C909" s="12"/>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3"/>
      <c r="B910" s="14"/>
      <c r="C910" s="12"/>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3"/>
      <c r="B911" s="14"/>
      <c r="C911" s="12"/>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3"/>
      <c r="B912" s="14"/>
      <c r="C912" s="12"/>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3"/>
      <c r="B913" s="14"/>
      <c r="C913" s="12"/>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3"/>
      <c r="B914" s="14"/>
      <c r="C914" s="12"/>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3"/>
      <c r="B915" s="14"/>
      <c r="C915" s="12"/>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3"/>
      <c r="B916" s="14"/>
      <c r="C916" s="12"/>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3"/>
      <c r="B917" s="14"/>
      <c r="C917" s="12"/>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3"/>
      <c r="B918" s="14"/>
      <c r="C918" s="12"/>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3"/>
      <c r="B919" s="14"/>
      <c r="C919" s="12"/>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3"/>
      <c r="B920" s="14"/>
      <c r="C920" s="12"/>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3"/>
      <c r="B921" s="14"/>
      <c r="C921" s="12"/>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3"/>
      <c r="B922" s="14"/>
      <c r="C922" s="12"/>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3"/>
      <c r="B923" s="14"/>
      <c r="C923" s="12"/>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3"/>
      <c r="B924" s="14"/>
      <c r="C924" s="12"/>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3"/>
      <c r="B925" s="14"/>
      <c r="C925" s="12"/>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3"/>
      <c r="B926" s="14"/>
      <c r="C926" s="12"/>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3"/>
      <c r="B927" s="14"/>
      <c r="C927" s="12"/>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3"/>
      <c r="B928" s="14"/>
      <c r="C928" s="12"/>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3"/>
      <c r="B929" s="14"/>
      <c r="C929" s="12"/>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3"/>
      <c r="B930" s="14"/>
      <c r="C930" s="12"/>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3"/>
      <c r="B931" s="14"/>
      <c r="C931" s="12"/>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3"/>
      <c r="B932" s="14"/>
      <c r="C932" s="12"/>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3"/>
      <c r="B933" s="14"/>
      <c r="C933" s="12"/>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3"/>
      <c r="B934" s="14"/>
      <c r="C934" s="12"/>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3"/>
      <c r="B935" s="14"/>
      <c r="C935" s="12"/>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3"/>
      <c r="B936" s="14"/>
      <c r="C936" s="12"/>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3"/>
      <c r="B937" s="14"/>
      <c r="C937" s="12"/>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3"/>
      <c r="B938" s="14"/>
      <c r="C938" s="12"/>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3"/>
      <c r="B939" s="14"/>
      <c r="C939" s="12"/>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3"/>
      <c r="B940" s="14"/>
      <c r="C940" s="12"/>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3"/>
      <c r="B941" s="14"/>
      <c r="C941" s="12"/>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3"/>
      <c r="B942" s="14"/>
      <c r="C942" s="12"/>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3"/>
      <c r="B943" s="14"/>
      <c r="C943" s="12"/>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3"/>
      <c r="B944" s="14"/>
      <c r="C944" s="12"/>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3"/>
      <c r="B945" s="14"/>
      <c r="C945" s="12"/>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3"/>
      <c r="B946" s="14"/>
      <c r="C946" s="12"/>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3"/>
      <c r="B947" s="14"/>
      <c r="C947" s="12"/>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3"/>
      <c r="B948" s="14"/>
      <c r="C948" s="12"/>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3"/>
      <c r="B949" s="14"/>
      <c r="C949" s="12"/>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3"/>
      <c r="B950" s="14"/>
      <c r="C950" s="12"/>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3"/>
      <c r="B951" s="14"/>
      <c r="C951" s="12"/>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3"/>
      <c r="B952" s="14"/>
      <c r="C952" s="12"/>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3"/>
      <c r="B953" s="14"/>
      <c r="C953" s="12"/>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3"/>
      <c r="B954" s="14"/>
      <c r="C954" s="12"/>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3"/>
      <c r="B955" s="14"/>
      <c r="C955" s="12"/>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3"/>
      <c r="B956" s="14"/>
      <c r="C956" s="12"/>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3"/>
      <c r="B957" s="14"/>
      <c r="C957" s="12"/>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3"/>
      <c r="B958" s="14"/>
      <c r="C958" s="12"/>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3"/>
      <c r="B959" s="14"/>
      <c r="C959" s="12"/>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3"/>
      <c r="B960" s="14"/>
      <c r="C960" s="12"/>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3"/>
      <c r="B961" s="14"/>
      <c r="C961" s="12"/>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3"/>
      <c r="B962" s="14"/>
      <c r="C962" s="12"/>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3"/>
      <c r="B963" s="14"/>
      <c r="C963" s="12"/>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3"/>
      <c r="B964" s="14"/>
      <c r="C964" s="12"/>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3"/>
      <c r="B965" s="14"/>
      <c r="C965" s="12"/>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3"/>
      <c r="B966" s="14"/>
      <c r="C966" s="12"/>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3"/>
      <c r="B967" s="14"/>
      <c r="C967" s="12"/>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3"/>
      <c r="B968" s="14"/>
      <c r="C968" s="12"/>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3"/>
      <c r="B969" s="14"/>
      <c r="C969" s="12"/>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3"/>
      <c r="B970" s="14"/>
      <c r="C970" s="12"/>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3"/>
      <c r="B971" s="14"/>
      <c r="C971" s="12"/>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3"/>
      <c r="B972" s="14"/>
      <c r="C972" s="12"/>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3"/>
      <c r="B973" s="14"/>
      <c r="C973" s="12"/>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3"/>
      <c r="B974" s="14"/>
      <c r="C974" s="12"/>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3"/>
      <c r="B975" s="14"/>
      <c r="C975" s="12"/>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3"/>
      <c r="B976" s="14"/>
      <c r="C976" s="12"/>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3"/>
      <c r="B977" s="14"/>
      <c r="C977" s="12"/>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3"/>
      <c r="B978" s="14"/>
      <c r="C978" s="12"/>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3"/>
      <c r="B979" s="14"/>
      <c r="C979" s="12"/>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3"/>
      <c r="B980" s="14"/>
      <c r="C980" s="12"/>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3"/>
      <c r="B981" s="14"/>
      <c r="C981" s="12"/>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3"/>
      <c r="B982" s="14"/>
      <c r="C982" s="12"/>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3"/>
      <c r="B983" s="14"/>
      <c r="C983" s="12"/>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3"/>
      <c r="B984" s="14"/>
      <c r="C984" s="12"/>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3"/>
      <c r="B985" s="14"/>
      <c r="C985" s="12"/>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3"/>
      <c r="B986" s="14"/>
      <c r="C986" s="12"/>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3"/>
      <c r="B987" s="14"/>
      <c r="C987" s="12"/>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3"/>
      <c r="B988" s="14"/>
      <c r="C988" s="12"/>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3"/>
      <c r="B989" s="14"/>
      <c r="C989" s="12"/>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3"/>
      <c r="B990" s="14"/>
      <c r="C990" s="12"/>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3"/>
      <c r="B991" s="14"/>
      <c r="C991" s="12"/>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3"/>
      <c r="B992" s="14"/>
      <c r="C992" s="12"/>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3"/>
      <c r="B993" s="14"/>
      <c r="C993" s="12"/>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3"/>
      <c r="B994" s="14"/>
      <c r="C994" s="12"/>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3"/>
      <c r="B995" s="14"/>
      <c r="C995" s="12"/>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3"/>
      <c r="B996" s="14"/>
      <c r="C996" s="12"/>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3"/>
      <c r="B997" s="14"/>
      <c r="C997" s="12"/>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3"/>
      <c r="B998" s="14"/>
      <c r="C998" s="12"/>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3"/>
      <c r="B999" s="14"/>
      <c r="C999" s="12"/>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3"/>
      <c r="B1000" s="14"/>
      <c r="C1000" s="1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
      <c r="A1001" s="13"/>
      <c r="B1001" s="14"/>
      <c r="C1001" s="12"/>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3">
      <c r="A1002" s="13"/>
      <c r="B1002" s="14"/>
      <c r="C1002" s="12"/>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3">
      <c r="A1003" s="13"/>
      <c r="B1003" s="14"/>
      <c r="C1003" s="12"/>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3">
      <c r="A1004" s="13"/>
      <c r="B1004" s="14"/>
      <c r="C1004" s="12"/>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3">
      <c r="A1005" s="13"/>
      <c r="B1005" s="14"/>
      <c r="C1005" s="12"/>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3">
      <c r="A1006" s="13"/>
      <c r="B1006" s="14"/>
      <c r="C1006" s="12"/>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3">
    <mergeCell ref="A1:A3"/>
    <mergeCell ref="B1:B3"/>
    <mergeCell ref="A5:B5"/>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8"/>
  <sheetViews>
    <sheetView showGridLines="0" tabSelected="1" zoomScale="80" zoomScaleNormal="80" workbookViewId="0">
      <selection activeCell="C13" sqref="C13"/>
    </sheetView>
  </sheetViews>
  <sheetFormatPr baseColWidth="10" defaultColWidth="12.625" defaultRowHeight="15" customHeight="1" x14ac:dyDescent="0.2"/>
  <cols>
    <col min="1" max="1" width="12.125" customWidth="1"/>
    <col min="2" max="2" width="29.5" customWidth="1"/>
    <col min="3" max="3" width="32.5" customWidth="1"/>
    <col min="4" max="4" width="9.5" customWidth="1"/>
    <col min="5" max="5" width="9.125" customWidth="1"/>
    <col min="6" max="6" width="12.125" customWidth="1"/>
    <col min="7" max="7" width="17.375" customWidth="1"/>
    <col min="8" max="8" width="31.625" customWidth="1"/>
    <col min="9" max="9" width="20.5" customWidth="1"/>
    <col min="10" max="10" width="10" customWidth="1"/>
    <col min="11" max="11" width="29" customWidth="1"/>
    <col min="12" max="12" width="37.75" customWidth="1"/>
    <col min="13" max="26" width="9.375" customWidth="1"/>
  </cols>
  <sheetData>
    <row r="1" spans="1:26" ht="30.75" customHeight="1" x14ac:dyDescent="0.3">
      <c r="A1" s="57"/>
      <c r="B1" s="58"/>
      <c r="C1" s="57" t="s">
        <v>37</v>
      </c>
      <c r="D1" s="63"/>
      <c r="E1" s="63"/>
      <c r="F1" s="63"/>
      <c r="G1" s="63"/>
      <c r="H1" s="63"/>
      <c r="I1" s="63"/>
      <c r="J1" s="63"/>
      <c r="K1" s="63"/>
      <c r="L1" s="95" t="s">
        <v>100</v>
      </c>
      <c r="M1" s="34"/>
      <c r="N1" s="15"/>
      <c r="O1" s="15"/>
      <c r="P1" s="15"/>
      <c r="Q1" s="15"/>
      <c r="R1" s="15"/>
      <c r="S1" s="15"/>
      <c r="T1" s="15"/>
      <c r="U1" s="15"/>
      <c r="V1" s="15"/>
      <c r="W1" s="15"/>
      <c r="X1" s="15"/>
      <c r="Y1" s="15"/>
      <c r="Z1" s="15"/>
    </row>
    <row r="2" spans="1:26" ht="30.75" customHeight="1" x14ac:dyDescent="0.3">
      <c r="A2" s="59"/>
      <c r="B2" s="60"/>
      <c r="C2" s="59"/>
      <c r="D2" s="64"/>
      <c r="E2" s="64"/>
      <c r="F2" s="64"/>
      <c r="G2" s="64"/>
      <c r="H2" s="64"/>
      <c r="I2" s="64"/>
      <c r="J2" s="64"/>
      <c r="K2" s="65"/>
      <c r="L2" s="95" t="s">
        <v>101</v>
      </c>
      <c r="M2" s="34"/>
      <c r="N2" s="15"/>
      <c r="O2" s="15"/>
      <c r="P2" s="15"/>
      <c r="Q2" s="15"/>
      <c r="R2" s="15"/>
      <c r="S2" s="15"/>
      <c r="T2" s="15"/>
      <c r="U2" s="15"/>
      <c r="V2" s="15"/>
      <c r="W2" s="15"/>
      <c r="X2" s="15"/>
      <c r="Y2" s="15"/>
      <c r="Z2" s="15"/>
    </row>
    <row r="3" spans="1:26" ht="30.75" customHeight="1" x14ac:dyDescent="0.3">
      <c r="A3" s="61"/>
      <c r="B3" s="62"/>
      <c r="C3" s="61"/>
      <c r="D3" s="66"/>
      <c r="E3" s="66"/>
      <c r="F3" s="66"/>
      <c r="G3" s="66"/>
      <c r="H3" s="66"/>
      <c r="I3" s="66"/>
      <c r="J3" s="66"/>
      <c r="K3" s="66"/>
      <c r="L3" s="95" t="s">
        <v>102</v>
      </c>
      <c r="M3" s="34"/>
      <c r="N3" s="15"/>
      <c r="O3" s="15"/>
      <c r="P3" s="15"/>
      <c r="Q3" s="15"/>
      <c r="R3" s="15"/>
      <c r="S3" s="15"/>
      <c r="T3" s="15"/>
      <c r="U3" s="15"/>
      <c r="V3" s="15"/>
      <c r="W3" s="15"/>
      <c r="X3" s="15"/>
      <c r="Y3" s="15"/>
      <c r="Z3" s="15"/>
    </row>
    <row r="4" spans="1:26" s="18" customFormat="1" ht="13.5" customHeight="1" x14ac:dyDescent="0.3">
      <c r="A4" s="32"/>
      <c r="B4" s="32"/>
      <c r="C4" s="32"/>
      <c r="D4" s="32"/>
      <c r="E4" s="32"/>
      <c r="F4" s="32"/>
      <c r="G4" s="32"/>
      <c r="H4" s="32"/>
      <c r="I4" s="32"/>
      <c r="J4" s="32"/>
      <c r="K4" s="32"/>
      <c r="L4" s="33"/>
      <c r="M4" s="35"/>
      <c r="N4" s="17"/>
      <c r="O4" s="17"/>
      <c r="P4" s="17"/>
      <c r="Q4" s="17"/>
      <c r="R4" s="17"/>
      <c r="S4" s="17"/>
      <c r="T4" s="17"/>
      <c r="U4" s="17"/>
      <c r="V4" s="17"/>
      <c r="W4" s="17"/>
      <c r="X4" s="17"/>
      <c r="Y4" s="17"/>
      <c r="Z4" s="17"/>
    </row>
    <row r="5" spans="1:26" s="18" customFormat="1" ht="27" customHeight="1" x14ac:dyDescent="0.3">
      <c r="A5" s="72" t="s">
        <v>50</v>
      </c>
      <c r="B5" s="73"/>
      <c r="C5" s="74"/>
      <c r="D5" s="56"/>
      <c r="E5" s="56"/>
      <c r="F5" s="56"/>
      <c r="G5" s="56"/>
      <c r="H5" s="56"/>
      <c r="I5" s="56"/>
      <c r="J5" s="56"/>
      <c r="K5" s="56"/>
      <c r="L5" s="56"/>
      <c r="M5" s="35"/>
      <c r="N5" s="17"/>
      <c r="O5" s="17"/>
      <c r="P5" s="17"/>
      <c r="Q5" s="17"/>
      <c r="R5" s="17"/>
      <c r="S5" s="17"/>
      <c r="T5" s="17"/>
      <c r="U5" s="17"/>
      <c r="V5" s="17"/>
      <c r="W5" s="17"/>
      <c r="X5" s="17"/>
      <c r="Y5" s="17"/>
      <c r="Z5" s="17"/>
    </row>
    <row r="6" spans="1:26" s="18" customFormat="1" ht="27" customHeight="1" x14ac:dyDescent="0.3">
      <c r="A6" s="72" t="s">
        <v>38</v>
      </c>
      <c r="B6" s="73"/>
      <c r="C6" s="74"/>
      <c r="D6" s="56"/>
      <c r="E6" s="56"/>
      <c r="F6" s="56"/>
      <c r="G6" s="56"/>
      <c r="H6" s="56"/>
      <c r="I6" s="56"/>
      <c r="J6" s="56"/>
      <c r="K6" s="56"/>
      <c r="L6" s="56"/>
      <c r="M6" s="35"/>
      <c r="N6" s="17"/>
      <c r="O6" s="17"/>
      <c r="P6" s="17"/>
      <c r="Q6" s="17"/>
      <c r="R6" s="17"/>
      <c r="S6" s="17"/>
      <c r="T6" s="17"/>
      <c r="U6" s="17"/>
      <c r="V6" s="17"/>
      <c r="W6" s="17"/>
      <c r="X6" s="17"/>
      <c r="Y6" s="17"/>
      <c r="Z6" s="17"/>
    </row>
    <row r="7" spans="1:26" s="18" customFormat="1" ht="27" customHeight="1" x14ac:dyDescent="0.3">
      <c r="A7" s="72" t="s">
        <v>39</v>
      </c>
      <c r="B7" s="73"/>
      <c r="C7" s="74"/>
      <c r="D7" s="56"/>
      <c r="E7" s="56"/>
      <c r="F7" s="56"/>
      <c r="G7" s="56"/>
      <c r="H7" s="56"/>
      <c r="I7" s="56"/>
      <c r="J7" s="56"/>
      <c r="K7" s="56"/>
      <c r="L7" s="56"/>
      <c r="M7" s="35"/>
      <c r="N7" s="17"/>
      <c r="O7" s="17"/>
      <c r="P7" s="17"/>
      <c r="Q7" s="17"/>
      <c r="R7" s="17"/>
      <c r="S7" s="17"/>
      <c r="T7" s="17"/>
      <c r="U7" s="17"/>
      <c r="V7" s="17"/>
      <c r="W7" s="17"/>
      <c r="X7" s="17"/>
      <c r="Y7" s="17"/>
      <c r="Z7" s="17"/>
    </row>
    <row r="8" spans="1:26" s="18" customFormat="1" ht="27" customHeight="1" x14ac:dyDescent="0.3">
      <c r="A8" s="72" t="s">
        <v>40</v>
      </c>
      <c r="B8" s="73"/>
      <c r="C8" s="74"/>
      <c r="D8" s="56"/>
      <c r="E8" s="56"/>
      <c r="F8" s="56"/>
      <c r="G8" s="56"/>
      <c r="H8" s="56"/>
      <c r="I8" s="56"/>
      <c r="J8" s="56"/>
      <c r="K8" s="56"/>
      <c r="L8" s="56"/>
      <c r="M8" s="35"/>
      <c r="N8" s="17"/>
      <c r="O8" s="17"/>
      <c r="P8" s="17"/>
      <c r="Q8" s="17"/>
      <c r="R8" s="17"/>
      <c r="S8" s="17"/>
      <c r="T8" s="17"/>
      <c r="U8" s="17"/>
      <c r="V8" s="17"/>
      <c r="W8" s="17"/>
      <c r="X8" s="17"/>
      <c r="Y8" s="17"/>
      <c r="Z8" s="17"/>
    </row>
    <row r="9" spans="1:26" ht="43.5" customHeight="1" x14ac:dyDescent="0.3">
      <c r="A9" s="19" t="s">
        <v>2</v>
      </c>
      <c r="B9" s="19" t="s">
        <v>5</v>
      </c>
      <c r="C9" s="19" t="s">
        <v>8</v>
      </c>
      <c r="D9" s="19" t="s">
        <v>11</v>
      </c>
      <c r="E9" s="19" t="s">
        <v>14</v>
      </c>
      <c r="F9" s="19" t="s">
        <v>17</v>
      </c>
      <c r="G9" s="39" t="s">
        <v>54</v>
      </c>
      <c r="H9" s="39" t="s">
        <v>53</v>
      </c>
      <c r="I9" s="19" t="s">
        <v>22</v>
      </c>
      <c r="J9" s="19" t="s">
        <v>24</v>
      </c>
      <c r="K9" s="19" t="s">
        <v>27</v>
      </c>
      <c r="L9" s="19" t="s">
        <v>30</v>
      </c>
      <c r="M9" s="36"/>
      <c r="N9" s="16"/>
      <c r="O9" s="16"/>
      <c r="P9" s="16"/>
      <c r="Q9" s="16"/>
      <c r="R9" s="16"/>
      <c r="S9" s="16"/>
      <c r="T9" s="16"/>
      <c r="U9" s="16"/>
      <c r="V9" s="16"/>
      <c r="W9" s="16"/>
      <c r="X9" s="16"/>
      <c r="Y9" s="16"/>
      <c r="Z9" s="16"/>
    </row>
    <row r="10" spans="1:26" ht="21" customHeight="1" x14ac:dyDescent="0.3">
      <c r="A10" s="20"/>
      <c r="B10" s="21"/>
      <c r="C10" s="22"/>
      <c r="D10" s="23"/>
      <c r="E10" s="23"/>
      <c r="F10" s="23"/>
      <c r="G10" s="20"/>
      <c r="H10" s="24"/>
      <c r="I10" s="25"/>
      <c r="J10" s="23"/>
      <c r="K10" s="25"/>
      <c r="L10" s="26"/>
      <c r="M10" s="34"/>
      <c r="N10" s="15"/>
      <c r="O10" s="15"/>
      <c r="P10" s="15"/>
      <c r="Q10" s="15"/>
      <c r="R10" s="15"/>
      <c r="S10" s="15"/>
      <c r="T10" s="15"/>
      <c r="U10" s="15"/>
      <c r="V10" s="15"/>
      <c r="W10" s="15"/>
      <c r="X10" s="15"/>
      <c r="Y10" s="15"/>
      <c r="Z10" s="15"/>
    </row>
    <row r="11" spans="1:26" ht="21" customHeight="1" x14ac:dyDescent="0.3">
      <c r="A11" s="20"/>
      <c r="B11" s="21"/>
      <c r="C11" s="22"/>
      <c r="D11" s="23"/>
      <c r="E11" s="23"/>
      <c r="F11" s="23"/>
      <c r="G11" s="20"/>
      <c r="H11" s="24"/>
      <c r="I11" s="25"/>
      <c r="J11" s="23"/>
      <c r="K11" s="25"/>
      <c r="L11" s="26"/>
      <c r="M11" s="34"/>
      <c r="N11" s="15"/>
      <c r="O11" s="15"/>
      <c r="P11" s="15"/>
      <c r="Q11" s="15"/>
      <c r="R11" s="15"/>
      <c r="S11" s="15"/>
      <c r="T11" s="15"/>
      <c r="U11" s="15"/>
      <c r="V11" s="15"/>
      <c r="W11" s="15"/>
      <c r="X11" s="15"/>
      <c r="Y11" s="15"/>
      <c r="Z11" s="15"/>
    </row>
    <row r="12" spans="1:26" ht="21" customHeight="1" x14ac:dyDescent="0.3">
      <c r="A12" s="20"/>
      <c r="B12" s="21"/>
      <c r="C12" s="22"/>
      <c r="D12" s="23"/>
      <c r="E12" s="23"/>
      <c r="F12" s="23"/>
      <c r="G12" s="20"/>
      <c r="H12" s="27"/>
      <c r="I12" s="25"/>
      <c r="J12" s="23"/>
      <c r="K12" s="25"/>
      <c r="L12" s="26"/>
      <c r="M12" s="34"/>
      <c r="N12" s="15"/>
      <c r="O12" s="15"/>
      <c r="P12" s="15"/>
      <c r="Q12" s="15"/>
      <c r="R12" s="15"/>
      <c r="S12" s="15"/>
      <c r="T12" s="15"/>
      <c r="U12" s="15"/>
      <c r="V12" s="15"/>
      <c r="W12" s="15"/>
      <c r="X12" s="15"/>
      <c r="Y12" s="15"/>
      <c r="Z12" s="15"/>
    </row>
    <row r="13" spans="1:26" ht="16.5" x14ac:dyDescent="0.3">
      <c r="A13" s="20"/>
      <c r="B13" s="21"/>
      <c r="C13" s="22"/>
      <c r="D13" s="23"/>
      <c r="E13" s="23"/>
      <c r="F13" s="23"/>
      <c r="G13" s="20"/>
      <c r="H13" s="27"/>
      <c r="I13" s="25"/>
      <c r="J13" s="23"/>
      <c r="K13" s="25"/>
      <c r="L13" s="26"/>
      <c r="M13" s="34"/>
      <c r="N13" s="15"/>
      <c r="O13" s="15"/>
      <c r="P13" s="15"/>
      <c r="Q13" s="15"/>
      <c r="R13" s="15"/>
      <c r="S13" s="15"/>
      <c r="T13" s="15"/>
      <c r="U13" s="15"/>
      <c r="V13" s="15"/>
      <c r="W13" s="15"/>
      <c r="X13" s="15"/>
      <c r="Y13" s="15"/>
      <c r="Z13" s="15"/>
    </row>
    <row r="14" spans="1:26" ht="16.5" x14ac:dyDescent="0.3">
      <c r="A14" s="20"/>
      <c r="B14" s="21"/>
      <c r="C14" s="22"/>
      <c r="D14" s="23"/>
      <c r="E14" s="23"/>
      <c r="F14" s="23"/>
      <c r="G14" s="20"/>
      <c r="H14" s="27"/>
      <c r="I14" s="25"/>
      <c r="J14" s="23"/>
      <c r="K14" s="25"/>
      <c r="L14" s="26"/>
      <c r="M14" s="34"/>
      <c r="N14" s="15"/>
      <c r="O14" s="15"/>
      <c r="P14" s="15"/>
      <c r="Q14" s="15"/>
      <c r="R14" s="15"/>
      <c r="S14" s="15"/>
      <c r="T14" s="15"/>
      <c r="U14" s="15"/>
      <c r="V14" s="15"/>
      <c r="W14" s="15"/>
      <c r="X14" s="15"/>
      <c r="Y14" s="15"/>
      <c r="Z14" s="15"/>
    </row>
    <row r="15" spans="1:26" ht="16.5" x14ac:dyDescent="0.3">
      <c r="A15" s="20"/>
      <c r="B15" s="21"/>
      <c r="C15" s="22"/>
      <c r="D15" s="23"/>
      <c r="E15" s="23"/>
      <c r="F15" s="23"/>
      <c r="G15" s="20"/>
      <c r="H15" s="20"/>
      <c r="I15" s="25"/>
      <c r="J15" s="23"/>
      <c r="K15" s="25"/>
      <c r="L15" s="26"/>
      <c r="M15" s="34"/>
      <c r="N15" s="15"/>
      <c r="O15" s="15"/>
      <c r="P15" s="15"/>
      <c r="Q15" s="15"/>
      <c r="R15" s="15"/>
      <c r="S15" s="15"/>
      <c r="T15" s="15"/>
      <c r="U15" s="15"/>
      <c r="V15" s="15"/>
      <c r="W15" s="15"/>
      <c r="X15" s="15"/>
      <c r="Y15" s="15"/>
      <c r="Z15" s="15"/>
    </row>
    <row r="16" spans="1:26" ht="16.5" x14ac:dyDescent="0.3">
      <c r="A16" s="20"/>
      <c r="B16" s="21"/>
      <c r="C16" s="22"/>
      <c r="D16" s="23"/>
      <c r="E16" s="23"/>
      <c r="F16" s="23"/>
      <c r="G16" s="20"/>
      <c r="H16" s="27"/>
      <c r="I16" s="25"/>
      <c r="J16" s="23"/>
      <c r="K16" s="25"/>
      <c r="L16" s="26"/>
      <c r="M16" s="34"/>
      <c r="N16" s="15"/>
      <c r="O16" s="15"/>
      <c r="P16" s="15"/>
      <c r="Q16" s="15"/>
      <c r="R16" s="15"/>
      <c r="S16" s="15"/>
      <c r="T16" s="15"/>
      <c r="U16" s="15"/>
      <c r="V16" s="15"/>
      <c r="W16" s="15"/>
      <c r="X16" s="15"/>
      <c r="Y16" s="15"/>
      <c r="Z16" s="15"/>
    </row>
    <row r="17" spans="1:26" ht="16.5" x14ac:dyDescent="0.3">
      <c r="A17" s="20"/>
      <c r="B17" s="21"/>
      <c r="C17" s="22"/>
      <c r="D17" s="23"/>
      <c r="E17" s="23"/>
      <c r="F17" s="23"/>
      <c r="G17" s="20"/>
      <c r="H17" s="20"/>
      <c r="I17" s="25"/>
      <c r="J17" s="23"/>
      <c r="K17" s="25"/>
      <c r="L17" s="26"/>
      <c r="M17" s="34"/>
      <c r="N17" s="15"/>
      <c r="O17" s="15"/>
      <c r="P17" s="15"/>
      <c r="Q17" s="15"/>
      <c r="R17" s="15"/>
      <c r="S17" s="15"/>
      <c r="T17" s="15"/>
      <c r="U17" s="15"/>
      <c r="V17" s="15"/>
      <c r="W17" s="15"/>
      <c r="X17" s="15"/>
      <c r="Y17" s="15"/>
      <c r="Z17" s="15"/>
    </row>
    <row r="18" spans="1:26" ht="16.5" x14ac:dyDescent="0.3">
      <c r="A18" s="20"/>
      <c r="B18" s="21"/>
      <c r="C18" s="22"/>
      <c r="D18" s="23"/>
      <c r="E18" s="23"/>
      <c r="F18" s="23"/>
      <c r="G18" s="20"/>
      <c r="H18" s="28"/>
      <c r="I18" s="25"/>
      <c r="J18" s="23"/>
      <c r="K18" s="25"/>
      <c r="L18" s="26"/>
      <c r="M18" s="34"/>
      <c r="N18" s="15"/>
      <c r="O18" s="15"/>
      <c r="P18" s="15"/>
      <c r="Q18" s="15"/>
      <c r="R18" s="15"/>
      <c r="S18" s="15"/>
      <c r="T18" s="15"/>
      <c r="U18" s="15"/>
      <c r="V18" s="15"/>
      <c r="W18" s="15"/>
      <c r="X18" s="15"/>
      <c r="Y18" s="15"/>
      <c r="Z18" s="15"/>
    </row>
    <row r="19" spans="1:26" ht="21" customHeight="1" x14ac:dyDescent="0.3">
      <c r="A19" s="20"/>
      <c r="B19" s="21"/>
      <c r="C19" s="22"/>
      <c r="D19" s="23"/>
      <c r="E19" s="23"/>
      <c r="F19" s="23"/>
      <c r="G19" s="20"/>
      <c r="H19" s="27"/>
      <c r="I19" s="25"/>
      <c r="J19" s="23"/>
      <c r="K19" s="25"/>
      <c r="L19" s="26"/>
      <c r="M19" s="34"/>
      <c r="N19" s="15"/>
      <c r="O19" s="15"/>
      <c r="P19" s="15"/>
      <c r="Q19" s="15"/>
      <c r="R19" s="15"/>
      <c r="S19" s="15"/>
      <c r="T19" s="15"/>
      <c r="U19" s="15"/>
      <c r="V19" s="15"/>
      <c r="W19" s="15"/>
      <c r="X19" s="15"/>
      <c r="Y19" s="15"/>
      <c r="Z19" s="15"/>
    </row>
    <row r="20" spans="1:26" ht="21" customHeight="1" x14ac:dyDescent="0.3">
      <c r="A20" s="20"/>
      <c r="B20" s="21"/>
      <c r="C20" s="22"/>
      <c r="D20" s="23"/>
      <c r="E20" s="23"/>
      <c r="F20" s="23"/>
      <c r="G20" s="20"/>
      <c r="H20" s="27"/>
      <c r="I20" s="25"/>
      <c r="J20" s="23"/>
      <c r="K20" s="25"/>
      <c r="L20" s="26"/>
      <c r="M20" s="34"/>
      <c r="N20" s="15"/>
      <c r="O20" s="15"/>
      <c r="P20" s="15"/>
      <c r="Q20" s="15"/>
      <c r="R20" s="15"/>
      <c r="S20" s="15"/>
      <c r="T20" s="15"/>
      <c r="U20" s="15"/>
      <c r="V20" s="15"/>
      <c r="W20" s="15"/>
      <c r="X20" s="15"/>
      <c r="Y20" s="15"/>
      <c r="Z20" s="15"/>
    </row>
    <row r="21" spans="1:26" ht="21" customHeight="1" x14ac:dyDescent="0.3">
      <c r="A21" s="20"/>
      <c r="B21" s="21"/>
      <c r="C21" s="22"/>
      <c r="D21" s="23"/>
      <c r="E21" s="23"/>
      <c r="F21" s="23"/>
      <c r="G21" s="20"/>
      <c r="H21" s="27"/>
      <c r="I21" s="25"/>
      <c r="J21" s="23"/>
      <c r="K21" s="25"/>
      <c r="L21" s="26"/>
      <c r="M21" s="34"/>
      <c r="N21" s="15"/>
      <c r="O21" s="15"/>
      <c r="P21" s="15"/>
      <c r="Q21" s="15"/>
      <c r="R21" s="15"/>
      <c r="S21" s="15"/>
      <c r="T21" s="15"/>
      <c r="U21" s="15"/>
      <c r="V21" s="15"/>
      <c r="W21" s="15"/>
      <c r="X21" s="15"/>
      <c r="Y21" s="15"/>
      <c r="Z21" s="15"/>
    </row>
    <row r="22" spans="1:26" ht="21" customHeight="1" x14ac:dyDescent="0.3">
      <c r="A22" s="20"/>
      <c r="B22" s="21"/>
      <c r="C22" s="22"/>
      <c r="D22" s="23"/>
      <c r="E22" s="23"/>
      <c r="F22" s="23"/>
      <c r="G22" s="20"/>
      <c r="H22" s="27"/>
      <c r="I22" s="25"/>
      <c r="J22" s="23"/>
      <c r="K22" s="25"/>
      <c r="L22" s="26"/>
      <c r="M22" s="34"/>
      <c r="N22" s="15"/>
      <c r="O22" s="15"/>
      <c r="P22" s="15"/>
      <c r="Q22" s="15"/>
      <c r="R22" s="15"/>
      <c r="S22" s="15"/>
      <c r="T22" s="15"/>
      <c r="U22" s="15"/>
      <c r="V22" s="15"/>
      <c r="W22" s="15"/>
      <c r="X22" s="15"/>
      <c r="Y22" s="15"/>
      <c r="Z22" s="15"/>
    </row>
    <row r="23" spans="1:26" ht="21" customHeight="1" x14ac:dyDescent="0.3">
      <c r="A23" s="20"/>
      <c r="B23" s="21"/>
      <c r="C23" s="22"/>
      <c r="D23" s="23"/>
      <c r="E23" s="23"/>
      <c r="F23" s="23"/>
      <c r="G23" s="20"/>
      <c r="H23" s="27"/>
      <c r="I23" s="25"/>
      <c r="J23" s="23"/>
      <c r="K23" s="25"/>
      <c r="L23" s="26"/>
      <c r="M23" s="34"/>
      <c r="N23" s="15"/>
      <c r="O23" s="15"/>
      <c r="P23" s="15"/>
      <c r="Q23" s="15"/>
      <c r="R23" s="15"/>
      <c r="S23" s="15"/>
      <c r="T23" s="15"/>
      <c r="U23" s="15"/>
      <c r="V23" s="15"/>
      <c r="W23" s="15"/>
      <c r="X23" s="15"/>
      <c r="Y23" s="15"/>
      <c r="Z23" s="15"/>
    </row>
    <row r="24" spans="1:26" ht="21" customHeight="1" x14ac:dyDescent="0.3">
      <c r="A24" s="20"/>
      <c r="B24" s="21"/>
      <c r="C24" s="22"/>
      <c r="D24" s="23"/>
      <c r="E24" s="23"/>
      <c r="F24" s="23"/>
      <c r="G24" s="20"/>
      <c r="H24" s="27"/>
      <c r="I24" s="25"/>
      <c r="J24" s="23"/>
      <c r="K24" s="25"/>
      <c r="L24" s="26"/>
      <c r="M24" s="34"/>
      <c r="N24" s="15"/>
      <c r="O24" s="15"/>
      <c r="P24" s="15"/>
      <c r="Q24" s="15"/>
      <c r="R24" s="15"/>
      <c r="S24" s="15"/>
      <c r="T24" s="15"/>
      <c r="U24" s="15"/>
      <c r="V24" s="15"/>
      <c r="W24" s="15"/>
      <c r="X24" s="15"/>
      <c r="Y24" s="15"/>
      <c r="Z24" s="15"/>
    </row>
    <row r="25" spans="1:26" ht="21" customHeight="1" x14ac:dyDescent="0.3">
      <c r="A25" s="20"/>
      <c r="B25" s="21"/>
      <c r="C25" s="22"/>
      <c r="D25" s="23"/>
      <c r="E25" s="23"/>
      <c r="F25" s="23"/>
      <c r="G25" s="20"/>
      <c r="H25" s="28"/>
      <c r="I25" s="25"/>
      <c r="J25" s="23"/>
      <c r="K25" s="25"/>
      <c r="L25" s="26"/>
      <c r="M25" s="34"/>
      <c r="N25" s="15"/>
      <c r="O25" s="15"/>
      <c r="P25" s="15"/>
      <c r="Q25" s="15"/>
      <c r="R25" s="15"/>
      <c r="S25" s="15"/>
      <c r="T25" s="15"/>
      <c r="U25" s="15"/>
      <c r="V25" s="15"/>
      <c r="W25" s="15"/>
      <c r="X25" s="15"/>
      <c r="Y25" s="15"/>
      <c r="Z25" s="15"/>
    </row>
    <row r="26" spans="1:26" ht="21" customHeight="1" x14ac:dyDescent="0.3">
      <c r="A26" s="20"/>
      <c r="B26" s="21"/>
      <c r="C26" s="22"/>
      <c r="D26" s="23"/>
      <c r="E26" s="23"/>
      <c r="F26" s="23"/>
      <c r="G26" s="20"/>
      <c r="H26" s="28"/>
      <c r="I26" s="25"/>
      <c r="J26" s="23"/>
      <c r="K26" s="25"/>
      <c r="L26" s="26"/>
      <c r="M26" s="34"/>
      <c r="N26" s="15"/>
      <c r="O26" s="15"/>
      <c r="P26" s="15"/>
      <c r="Q26" s="15"/>
      <c r="R26" s="15"/>
      <c r="S26" s="15"/>
      <c r="T26" s="15"/>
      <c r="U26" s="15"/>
      <c r="V26" s="15"/>
      <c r="W26" s="15"/>
      <c r="X26" s="15"/>
      <c r="Y26" s="15"/>
      <c r="Z26" s="15"/>
    </row>
    <row r="27" spans="1:26" ht="15.75" customHeight="1" x14ac:dyDescent="0.3">
      <c r="A27" s="20"/>
      <c r="B27" s="21"/>
      <c r="C27" s="22"/>
      <c r="D27" s="23"/>
      <c r="E27" s="23"/>
      <c r="F27" s="23"/>
      <c r="G27" s="20"/>
      <c r="H27" s="20"/>
      <c r="I27" s="25"/>
      <c r="J27" s="23"/>
      <c r="K27" s="25"/>
      <c r="L27" s="26"/>
      <c r="M27" s="34"/>
      <c r="N27" s="15"/>
      <c r="O27" s="15"/>
      <c r="P27" s="15"/>
      <c r="Q27" s="15"/>
      <c r="R27" s="15"/>
      <c r="S27" s="15"/>
      <c r="T27" s="15"/>
      <c r="U27" s="15"/>
      <c r="V27" s="15"/>
      <c r="W27" s="15"/>
      <c r="X27" s="15"/>
      <c r="Y27" s="15"/>
      <c r="Z27" s="15"/>
    </row>
    <row r="28" spans="1:26" ht="15.75" customHeight="1" x14ac:dyDescent="0.3">
      <c r="A28" s="20"/>
      <c r="B28" s="21"/>
      <c r="C28" s="22"/>
      <c r="D28" s="23"/>
      <c r="E28" s="23"/>
      <c r="F28" s="23"/>
      <c r="G28" s="20"/>
      <c r="H28" s="28"/>
      <c r="I28" s="25"/>
      <c r="J28" s="23"/>
      <c r="K28" s="25"/>
      <c r="L28" s="29"/>
      <c r="M28" s="34"/>
      <c r="N28" s="15"/>
      <c r="O28" s="15"/>
      <c r="P28" s="15"/>
      <c r="Q28" s="15"/>
      <c r="R28" s="15"/>
      <c r="S28" s="15"/>
      <c r="T28" s="15"/>
      <c r="U28" s="15"/>
      <c r="V28" s="15"/>
      <c r="W28" s="15"/>
      <c r="X28" s="15"/>
      <c r="Y28" s="15"/>
      <c r="Z28" s="15"/>
    </row>
    <row r="29" spans="1:26" ht="15.75" customHeight="1" x14ac:dyDescent="0.3">
      <c r="A29" s="20"/>
      <c r="B29" s="21"/>
      <c r="C29" s="22"/>
      <c r="D29" s="23"/>
      <c r="E29" s="23"/>
      <c r="F29" s="23"/>
      <c r="G29" s="20"/>
      <c r="H29" s="28"/>
      <c r="I29" s="25"/>
      <c r="J29" s="23"/>
      <c r="K29" s="25"/>
      <c r="L29" s="29"/>
      <c r="M29" s="34"/>
      <c r="N29" s="15"/>
      <c r="O29" s="15"/>
      <c r="P29" s="15"/>
      <c r="Q29" s="15"/>
      <c r="R29" s="15"/>
      <c r="S29" s="15"/>
      <c r="T29" s="15"/>
      <c r="U29" s="15"/>
      <c r="V29" s="15"/>
      <c r="W29" s="15"/>
      <c r="X29" s="15"/>
      <c r="Y29" s="15"/>
      <c r="Z29" s="15"/>
    </row>
    <row r="30" spans="1:26" ht="21" customHeight="1" x14ac:dyDescent="0.3">
      <c r="A30" s="20"/>
      <c r="B30" s="21"/>
      <c r="C30" s="22"/>
      <c r="D30" s="23"/>
      <c r="E30" s="23"/>
      <c r="F30" s="23"/>
      <c r="G30" s="20"/>
      <c r="H30" s="20"/>
      <c r="I30" s="25"/>
      <c r="J30" s="23"/>
      <c r="K30" s="25"/>
      <c r="L30" s="30"/>
      <c r="M30" s="34"/>
      <c r="N30" s="15"/>
      <c r="O30" s="15"/>
      <c r="P30" s="15"/>
      <c r="Q30" s="15"/>
      <c r="R30" s="15"/>
      <c r="S30" s="15"/>
      <c r="T30" s="15"/>
      <c r="U30" s="15"/>
      <c r="V30" s="15"/>
      <c r="W30" s="15"/>
      <c r="X30" s="15"/>
      <c r="Y30" s="15"/>
      <c r="Z30" s="15"/>
    </row>
    <row r="31" spans="1:26" ht="15.75" customHeight="1" x14ac:dyDescent="0.3">
      <c r="A31" s="20"/>
      <c r="B31" s="21"/>
      <c r="C31" s="22"/>
      <c r="D31" s="23"/>
      <c r="E31" s="23"/>
      <c r="F31" s="23"/>
      <c r="G31" s="20"/>
      <c r="H31" s="24"/>
      <c r="I31" s="25"/>
      <c r="J31" s="23"/>
      <c r="K31" s="25"/>
      <c r="L31" s="26"/>
      <c r="M31" s="34"/>
      <c r="N31" s="15"/>
      <c r="O31" s="15"/>
      <c r="P31" s="15"/>
      <c r="Q31" s="15"/>
      <c r="R31" s="15"/>
      <c r="S31" s="15"/>
      <c r="T31" s="15"/>
      <c r="U31" s="15"/>
      <c r="V31" s="15"/>
      <c r="W31" s="15"/>
      <c r="X31" s="15"/>
      <c r="Y31" s="15"/>
      <c r="Z31" s="15"/>
    </row>
    <row r="32" spans="1:26" ht="15.75" customHeight="1" x14ac:dyDescent="0.3">
      <c r="A32" s="20"/>
      <c r="B32" s="21"/>
      <c r="C32" s="22"/>
      <c r="D32" s="23"/>
      <c r="E32" s="23"/>
      <c r="F32" s="23"/>
      <c r="G32" s="20"/>
      <c r="H32" s="27"/>
      <c r="I32" s="25"/>
      <c r="J32" s="23"/>
      <c r="K32" s="25"/>
      <c r="L32" s="26"/>
      <c r="M32" s="34"/>
      <c r="N32" s="15"/>
      <c r="O32" s="15"/>
      <c r="P32" s="15"/>
      <c r="Q32" s="15"/>
      <c r="R32" s="15"/>
      <c r="S32" s="15"/>
      <c r="T32" s="15"/>
      <c r="U32" s="15"/>
      <c r="V32" s="15"/>
      <c r="W32" s="15"/>
      <c r="X32" s="15"/>
      <c r="Y32" s="15"/>
      <c r="Z32" s="15"/>
    </row>
    <row r="33" spans="1:26" ht="24.75" customHeight="1" x14ac:dyDescent="0.3">
      <c r="A33" s="31"/>
      <c r="B33" s="21"/>
      <c r="C33" s="22"/>
      <c r="D33" s="23"/>
      <c r="E33" s="23"/>
      <c r="F33" s="23"/>
      <c r="G33" s="20"/>
      <c r="H33" s="27"/>
      <c r="I33" s="25"/>
      <c r="J33" s="23"/>
      <c r="K33" s="25"/>
      <c r="L33" s="26"/>
      <c r="M33" s="34"/>
      <c r="N33" s="15"/>
      <c r="O33" s="15"/>
      <c r="P33" s="15"/>
      <c r="Q33" s="15"/>
      <c r="R33" s="15"/>
      <c r="S33" s="15"/>
      <c r="T33" s="15"/>
      <c r="U33" s="15"/>
      <c r="V33" s="15"/>
      <c r="W33" s="15"/>
      <c r="X33" s="15"/>
      <c r="Y33" s="15"/>
      <c r="Z33" s="15"/>
    </row>
    <row r="34" spans="1:26" ht="21" customHeight="1" x14ac:dyDescent="0.3">
      <c r="A34" s="20"/>
      <c r="B34" s="21"/>
      <c r="C34" s="22"/>
      <c r="D34" s="23"/>
      <c r="E34" s="23"/>
      <c r="F34" s="23"/>
      <c r="G34" s="20"/>
      <c r="H34" s="27"/>
      <c r="I34" s="25"/>
      <c r="J34" s="23"/>
      <c r="K34" s="25"/>
      <c r="L34" s="26"/>
      <c r="M34" s="34"/>
      <c r="N34" s="15"/>
      <c r="O34" s="15"/>
      <c r="P34" s="15"/>
      <c r="Q34" s="15"/>
      <c r="R34" s="15"/>
      <c r="S34" s="15"/>
      <c r="T34" s="15"/>
      <c r="U34" s="15"/>
      <c r="V34" s="15"/>
      <c r="W34" s="15"/>
      <c r="X34" s="15"/>
      <c r="Y34" s="15"/>
      <c r="Z34" s="15"/>
    </row>
    <row r="35" spans="1:26" ht="15.75" customHeight="1" x14ac:dyDescent="0.3">
      <c r="A35" s="20"/>
      <c r="B35" s="21"/>
      <c r="C35" s="22"/>
      <c r="D35" s="23"/>
      <c r="E35" s="23"/>
      <c r="F35" s="23"/>
      <c r="G35" s="20"/>
      <c r="H35" s="27"/>
      <c r="I35" s="25"/>
      <c r="J35" s="23"/>
      <c r="K35" s="25"/>
      <c r="L35" s="26"/>
      <c r="M35" s="34"/>
      <c r="N35" s="15"/>
      <c r="O35" s="15"/>
      <c r="P35" s="15"/>
      <c r="Q35" s="15"/>
      <c r="R35" s="15"/>
      <c r="S35" s="15"/>
      <c r="T35" s="15"/>
      <c r="U35" s="15"/>
      <c r="V35" s="15"/>
      <c r="W35" s="15"/>
      <c r="X35" s="15"/>
      <c r="Y35" s="15"/>
      <c r="Z35" s="15"/>
    </row>
    <row r="36" spans="1:26" ht="15.75" customHeight="1" x14ac:dyDescent="0.3">
      <c r="A36" s="20"/>
      <c r="B36" s="21"/>
      <c r="C36" s="22"/>
      <c r="D36" s="23"/>
      <c r="E36" s="23"/>
      <c r="F36" s="23"/>
      <c r="G36" s="20"/>
      <c r="H36" s="27"/>
      <c r="I36" s="25"/>
      <c r="J36" s="23"/>
      <c r="K36" s="25"/>
      <c r="L36" s="26"/>
      <c r="M36" s="34"/>
      <c r="N36" s="15"/>
      <c r="O36" s="15"/>
      <c r="P36" s="15"/>
      <c r="Q36" s="15"/>
      <c r="R36" s="15"/>
      <c r="S36" s="15"/>
      <c r="T36" s="15"/>
      <c r="U36" s="15"/>
      <c r="V36" s="15"/>
      <c r="W36" s="15"/>
      <c r="X36" s="15"/>
      <c r="Y36" s="15"/>
      <c r="Z36" s="15"/>
    </row>
    <row r="37" spans="1:26" ht="15.75" customHeight="1" x14ac:dyDescent="0.3">
      <c r="A37" s="20"/>
      <c r="B37" s="21"/>
      <c r="C37" s="22"/>
      <c r="D37" s="23"/>
      <c r="E37" s="23"/>
      <c r="F37" s="23"/>
      <c r="G37" s="20"/>
      <c r="H37" s="27"/>
      <c r="I37" s="25"/>
      <c r="J37" s="23"/>
      <c r="K37" s="25"/>
      <c r="L37" s="26"/>
      <c r="M37" s="34"/>
      <c r="N37" s="15"/>
      <c r="O37" s="15"/>
      <c r="P37" s="15"/>
      <c r="Q37" s="15"/>
      <c r="R37" s="15"/>
      <c r="S37" s="15"/>
      <c r="T37" s="15"/>
      <c r="U37" s="15"/>
      <c r="V37" s="15"/>
      <c r="W37" s="15"/>
      <c r="X37" s="15"/>
      <c r="Y37" s="15"/>
      <c r="Z37" s="15"/>
    </row>
    <row r="38" spans="1:26" ht="15.75" customHeight="1" x14ac:dyDescent="0.3">
      <c r="A38" s="20"/>
      <c r="B38" s="21"/>
      <c r="C38" s="22"/>
      <c r="D38" s="23"/>
      <c r="E38" s="23"/>
      <c r="F38" s="23"/>
      <c r="G38" s="20"/>
      <c r="H38" s="27"/>
      <c r="I38" s="25"/>
      <c r="J38" s="23"/>
      <c r="K38" s="25"/>
      <c r="L38" s="26"/>
      <c r="M38" s="34"/>
      <c r="N38" s="15"/>
      <c r="O38" s="15"/>
      <c r="P38" s="15"/>
      <c r="Q38" s="15"/>
      <c r="R38" s="15"/>
      <c r="S38" s="15"/>
      <c r="T38" s="15"/>
      <c r="U38" s="15"/>
      <c r="V38" s="15"/>
      <c r="W38" s="15"/>
      <c r="X38" s="15"/>
      <c r="Y38" s="15"/>
      <c r="Z38" s="15"/>
    </row>
    <row r="39" spans="1:26" ht="21" customHeight="1" x14ac:dyDescent="0.3">
      <c r="A39" s="20"/>
      <c r="B39" s="21"/>
      <c r="C39" s="22"/>
      <c r="D39" s="23"/>
      <c r="E39" s="23"/>
      <c r="F39" s="23"/>
      <c r="G39" s="20"/>
      <c r="H39" s="27"/>
      <c r="I39" s="25"/>
      <c r="J39" s="23"/>
      <c r="K39" s="25"/>
      <c r="L39" s="26"/>
      <c r="M39" s="34"/>
      <c r="N39" s="15"/>
      <c r="O39" s="15"/>
      <c r="P39" s="15"/>
      <c r="Q39" s="15"/>
      <c r="R39" s="15"/>
      <c r="S39" s="15"/>
      <c r="T39" s="15"/>
      <c r="U39" s="15"/>
      <c r="V39" s="15"/>
      <c r="W39" s="15"/>
      <c r="X39" s="15"/>
      <c r="Y39" s="15"/>
      <c r="Z39" s="15"/>
    </row>
    <row r="40" spans="1:26" ht="21" customHeight="1" x14ac:dyDescent="0.3">
      <c r="A40" s="20"/>
      <c r="B40" s="21"/>
      <c r="C40" s="22"/>
      <c r="D40" s="23"/>
      <c r="E40" s="23"/>
      <c r="F40" s="23"/>
      <c r="G40" s="20"/>
      <c r="H40" s="27"/>
      <c r="I40" s="25"/>
      <c r="J40" s="23"/>
      <c r="K40" s="25"/>
      <c r="L40" s="26"/>
      <c r="M40" s="34"/>
      <c r="N40" s="15"/>
      <c r="O40" s="15"/>
      <c r="P40" s="15"/>
      <c r="Q40" s="15"/>
      <c r="R40" s="15"/>
      <c r="S40" s="15"/>
      <c r="T40" s="15"/>
      <c r="U40" s="15"/>
      <c r="V40" s="15"/>
      <c r="W40" s="15"/>
      <c r="X40" s="15"/>
      <c r="Y40" s="15"/>
      <c r="Z40" s="15"/>
    </row>
    <row r="41" spans="1:26" ht="15.75" customHeight="1" x14ac:dyDescent="0.3">
      <c r="A41" s="20"/>
      <c r="B41" s="21"/>
      <c r="C41" s="22"/>
      <c r="D41" s="23"/>
      <c r="E41" s="23"/>
      <c r="F41" s="23"/>
      <c r="G41" s="20"/>
      <c r="H41" s="24"/>
      <c r="I41" s="25"/>
      <c r="J41" s="23"/>
      <c r="K41" s="25"/>
      <c r="L41" s="26"/>
      <c r="M41" s="34"/>
      <c r="N41" s="15"/>
      <c r="O41" s="15"/>
      <c r="P41" s="15"/>
      <c r="Q41" s="15"/>
      <c r="R41" s="15"/>
      <c r="S41" s="15"/>
      <c r="T41" s="15"/>
      <c r="U41" s="15"/>
      <c r="V41" s="15"/>
      <c r="W41" s="15"/>
      <c r="X41" s="15"/>
      <c r="Y41" s="15"/>
      <c r="Z41" s="15"/>
    </row>
    <row r="42" spans="1:26" ht="15.75" customHeight="1" x14ac:dyDescent="0.3">
      <c r="A42" s="20"/>
      <c r="B42" s="21"/>
      <c r="C42" s="22"/>
      <c r="D42" s="23"/>
      <c r="E42" s="23"/>
      <c r="F42" s="23"/>
      <c r="G42" s="20"/>
      <c r="H42" s="28"/>
      <c r="I42" s="25"/>
      <c r="J42" s="23"/>
      <c r="K42" s="25"/>
      <c r="L42" s="26"/>
      <c r="M42" s="34"/>
      <c r="N42" s="15"/>
      <c r="O42" s="15"/>
      <c r="P42" s="15"/>
      <c r="Q42" s="15"/>
      <c r="R42" s="15"/>
      <c r="S42" s="15"/>
      <c r="T42" s="15"/>
      <c r="U42" s="15"/>
      <c r="V42" s="15"/>
      <c r="W42" s="15"/>
      <c r="X42" s="15"/>
      <c r="Y42" s="15"/>
      <c r="Z42" s="15"/>
    </row>
    <row r="43" spans="1:26" ht="15.75" customHeight="1" x14ac:dyDescent="0.3">
      <c r="A43" s="34"/>
      <c r="B43" s="34"/>
      <c r="C43" s="34"/>
      <c r="D43" s="34"/>
      <c r="E43" s="34"/>
      <c r="F43" s="34"/>
      <c r="G43" s="34"/>
      <c r="H43" s="34"/>
      <c r="I43" s="34"/>
      <c r="J43" s="34"/>
      <c r="K43" s="34"/>
      <c r="L43" s="34"/>
      <c r="M43" s="34"/>
      <c r="N43" s="15"/>
      <c r="O43" s="15"/>
      <c r="P43" s="15"/>
      <c r="Q43" s="15"/>
      <c r="R43" s="15"/>
      <c r="S43" s="15"/>
      <c r="T43" s="15"/>
      <c r="U43" s="15"/>
      <c r="V43" s="15"/>
      <c r="W43" s="15"/>
      <c r="X43" s="15"/>
      <c r="Y43" s="15"/>
      <c r="Z43" s="15"/>
    </row>
    <row r="44" spans="1:26" ht="32.25" customHeight="1" x14ac:dyDescent="0.3">
      <c r="A44" s="67" t="s">
        <v>33</v>
      </c>
      <c r="B44" s="68"/>
      <c r="C44" s="69" t="s">
        <v>34</v>
      </c>
      <c r="D44" s="70"/>
      <c r="E44" s="70"/>
      <c r="F44" s="68"/>
      <c r="G44" s="34"/>
      <c r="H44" s="34"/>
      <c r="I44" s="34"/>
      <c r="J44" s="34"/>
      <c r="K44" s="34"/>
      <c r="L44" s="34"/>
      <c r="M44" s="34"/>
      <c r="N44" s="15"/>
      <c r="O44" s="15"/>
      <c r="P44" s="15"/>
      <c r="Q44" s="15"/>
      <c r="R44" s="15"/>
      <c r="S44" s="15"/>
      <c r="T44" s="15"/>
      <c r="U44" s="15"/>
      <c r="V44" s="15"/>
      <c r="W44" s="15"/>
      <c r="X44" s="15"/>
      <c r="Y44" s="15"/>
      <c r="Z44" s="15"/>
    </row>
    <row r="45" spans="1:26" ht="32.25" customHeight="1" x14ac:dyDescent="0.3">
      <c r="A45" s="71"/>
      <c r="B45" s="68"/>
      <c r="C45" s="71"/>
      <c r="D45" s="70"/>
      <c r="E45" s="70"/>
      <c r="F45" s="68"/>
      <c r="G45" s="34"/>
      <c r="H45" s="34"/>
      <c r="I45" s="34"/>
      <c r="J45" s="34"/>
      <c r="K45" s="34"/>
      <c r="L45" s="34"/>
      <c r="M45" s="34"/>
      <c r="N45" s="15"/>
      <c r="O45" s="15"/>
      <c r="P45" s="15"/>
      <c r="Q45" s="15"/>
      <c r="R45" s="15"/>
      <c r="S45" s="15"/>
      <c r="T45" s="15"/>
      <c r="U45" s="15"/>
      <c r="V45" s="15"/>
      <c r="W45" s="15"/>
      <c r="X45" s="15"/>
      <c r="Y45" s="15"/>
      <c r="Z45" s="15"/>
    </row>
    <row r="46" spans="1:26" ht="32.25" customHeight="1" x14ac:dyDescent="0.3">
      <c r="A46" s="71"/>
      <c r="B46" s="68"/>
      <c r="C46" s="71"/>
      <c r="D46" s="70"/>
      <c r="E46" s="70"/>
      <c r="F46" s="68"/>
      <c r="G46" s="34"/>
      <c r="H46" s="34"/>
      <c r="I46" s="34"/>
      <c r="J46" s="34"/>
      <c r="K46" s="34"/>
      <c r="L46" s="34"/>
      <c r="M46" s="34"/>
      <c r="N46" s="15"/>
      <c r="O46" s="15"/>
      <c r="P46" s="15"/>
      <c r="Q46" s="15"/>
      <c r="R46" s="15"/>
      <c r="S46" s="15"/>
      <c r="T46" s="15"/>
      <c r="U46" s="15"/>
      <c r="V46" s="15"/>
      <c r="W46" s="15"/>
      <c r="X46" s="15"/>
      <c r="Y46" s="15"/>
      <c r="Z46" s="15"/>
    </row>
    <row r="47" spans="1:26" ht="15.75" customHeight="1" x14ac:dyDescent="0.3">
      <c r="A47" s="77"/>
      <c r="B47" s="64"/>
      <c r="C47" s="64"/>
      <c r="D47" s="64"/>
      <c r="E47" s="64"/>
      <c r="F47" s="64"/>
      <c r="G47" s="34"/>
      <c r="H47" s="34"/>
      <c r="I47" s="34"/>
      <c r="J47" s="34"/>
      <c r="K47" s="34"/>
      <c r="L47" s="34"/>
      <c r="M47" s="34"/>
      <c r="N47" s="15"/>
      <c r="O47" s="15"/>
      <c r="P47" s="15"/>
      <c r="Q47" s="15"/>
      <c r="R47" s="15"/>
      <c r="S47" s="15"/>
      <c r="T47" s="15"/>
      <c r="U47" s="15"/>
      <c r="V47" s="15"/>
      <c r="W47" s="15"/>
      <c r="X47" s="15"/>
      <c r="Y47" s="15"/>
      <c r="Z47" s="15"/>
    </row>
    <row r="48" spans="1:26" ht="15.75" customHeight="1" x14ac:dyDescent="0.3">
      <c r="A48" s="78" t="s">
        <v>106</v>
      </c>
      <c r="B48" s="79"/>
      <c r="C48" s="48" t="s">
        <v>104</v>
      </c>
      <c r="D48" s="78" t="s">
        <v>103</v>
      </c>
      <c r="E48" s="80"/>
      <c r="F48" s="79"/>
      <c r="G48" s="34"/>
      <c r="H48" s="34"/>
      <c r="I48" s="34"/>
      <c r="J48" s="34"/>
      <c r="K48" s="34"/>
      <c r="L48" s="34"/>
      <c r="M48" s="34"/>
      <c r="N48" s="15"/>
      <c r="O48" s="15"/>
      <c r="P48" s="15"/>
      <c r="Q48" s="15"/>
      <c r="R48" s="15"/>
      <c r="S48" s="15"/>
      <c r="T48" s="15"/>
      <c r="U48" s="15"/>
      <c r="V48" s="15"/>
      <c r="W48" s="15"/>
      <c r="X48" s="15"/>
      <c r="Y48" s="15"/>
      <c r="Z48" s="15"/>
    </row>
    <row r="49" spans="1:26" ht="30.75" customHeight="1" x14ac:dyDescent="0.3">
      <c r="A49" s="76"/>
      <c r="B49" s="68"/>
      <c r="C49" s="40"/>
      <c r="D49" s="76"/>
      <c r="E49" s="70"/>
      <c r="F49" s="68"/>
      <c r="G49" s="34"/>
      <c r="H49" s="34"/>
      <c r="I49" s="34"/>
      <c r="J49" s="34"/>
      <c r="K49" s="34"/>
      <c r="L49" s="34"/>
      <c r="M49" s="34"/>
      <c r="N49" s="15"/>
      <c r="O49" s="15"/>
      <c r="P49" s="15"/>
      <c r="Q49" s="15"/>
      <c r="R49" s="15"/>
      <c r="S49" s="15"/>
      <c r="T49" s="15"/>
      <c r="U49" s="15"/>
      <c r="V49" s="15"/>
      <c r="W49" s="15"/>
      <c r="X49" s="15"/>
      <c r="Y49" s="15"/>
      <c r="Z49" s="15"/>
    </row>
    <row r="50" spans="1:26" ht="30.75" customHeight="1" x14ac:dyDescent="0.3">
      <c r="A50" s="76"/>
      <c r="B50" s="68"/>
      <c r="C50" s="40"/>
      <c r="D50" s="76"/>
      <c r="E50" s="70"/>
      <c r="F50" s="68"/>
      <c r="G50" s="34"/>
      <c r="H50" s="34"/>
      <c r="I50" s="34"/>
      <c r="J50" s="34"/>
      <c r="K50" s="34"/>
      <c r="L50" s="34"/>
      <c r="M50" s="34"/>
      <c r="N50" s="15"/>
      <c r="O50" s="15"/>
      <c r="P50" s="15"/>
      <c r="Q50" s="15"/>
      <c r="R50" s="15"/>
      <c r="S50" s="15"/>
      <c r="T50" s="15"/>
      <c r="U50" s="15"/>
      <c r="V50" s="15"/>
      <c r="W50" s="15"/>
      <c r="X50" s="15"/>
      <c r="Y50" s="15"/>
      <c r="Z50" s="15"/>
    </row>
    <row r="51" spans="1:26" ht="15.75" customHeight="1" x14ac:dyDescent="0.3">
      <c r="A51" s="75"/>
      <c r="B51" s="64"/>
      <c r="C51" s="41"/>
      <c r="D51" s="75"/>
      <c r="E51" s="64"/>
      <c r="F51" s="64"/>
      <c r="G51" s="34"/>
      <c r="H51" s="34"/>
      <c r="I51" s="34"/>
      <c r="J51" s="34"/>
      <c r="K51" s="34"/>
      <c r="L51" s="34"/>
      <c r="M51" s="34"/>
      <c r="N51" s="15"/>
      <c r="O51" s="15"/>
      <c r="P51" s="15"/>
      <c r="Q51" s="15"/>
      <c r="R51" s="15"/>
      <c r="S51" s="15"/>
      <c r="T51" s="15"/>
      <c r="U51" s="15"/>
      <c r="V51" s="15"/>
      <c r="W51" s="15"/>
      <c r="X51" s="15"/>
      <c r="Y51" s="15"/>
      <c r="Z51" s="15"/>
    </row>
    <row r="52" spans="1:26" ht="15.75" customHeight="1" x14ac:dyDescent="0.3">
      <c r="A52" s="76" t="s">
        <v>35</v>
      </c>
      <c r="B52" s="68"/>
      <c r="C52" s="40" t="s">
        <v>36</v>
      </c>
      <c r="D52" s="76" t="s">
        <v>35</v>
      </c>
      <c r="E52" s="70"/>
      <c r="F52" s="68"/>
      <c r="G52" s="34"/>
      <c r="H52" s="34"/>
      <c r="I52" s="34"/>
      <c r="J52" s="34"/>
      <c r="K52" s="34"/>
      <c r="L52" s="34"/>
      <c r="M52" s="34"/>
      <c r="N52" s="15"/>
      <c r="O52" s="15"/>
      <c r="P52" s="15"/>
      <c r="Q52" s="15"/>
      <c r="R52" s="15"/>
      <c r="S52" s="15"/>
      <c r="T52" s="15"/>
      <c r="U52" s="15"/>
      <c r="V52" s="15"/>
      <c r="W52" s="15"/>
      <c r="X52" s="15"/>
      <c r="Y52" s="15"/>
      <c r="Z52" s="15"/>
    </row>
    <row r="53" spans="1:26" ht="40.5" customHeight="1" x14ac:dyDescent="0.3">
      <c r="A53" s="76"/>
      <c r="B53" s="68"/>
      <c r="C53" s="40"/>
      <c r="D53" s="76"/>
      <c r="E53" s="70"/>
      <c r="F53" s="68"/>
      <c r="G53" s="34"/>
      <c r="H53" s="34"/>
      <c r="I53" s="34"/>
      <c r="J53" s="34"/>
      <c r="K53" s="34"/>
      <c r="L53" s="34"/>
      <c r="M53" s="34"/>
      <c r="N53" s="15"/>
      <c r="O53" s="15"/>
      <c r="P53" s="15"/>
      <c r="Q53" s="15"/>
      <c r="R53" s="15"/>
      <c r="S53" s="15"/>
      <c r="T53" s="15"/>
      <c r="U53" s="15"/>
      <c r="V53" s="15"/>
      <c r="W53" s="15"/>
      <c r="X53" s="15"/>
      <c r="Y53" s="15"/>
      <c r="Z53" s="15"/>
    </row>
    <row r="54" spans="1:26" ht="15.75" customHeight="1" x14ac:dyDescent="0.3">
      <c r="A54" s="34"/>
      <c r="B54" s="34"/>
      <c r="C54" s="34"/>
      <c r="D54" s="34"/>
      <c r="E54" s="34"/>
      <c r="F54" s="34"/>
      <c r="G54" s="34"/>
      <c r="H54" s="34"/>
      <c r="I54" s="34"/>
      <c r="J54" s="34"/>
      <c r="K54" s="34"/>
      <c r="L54" s="34"/>
      <c r="M54" s="34"/>
      <c r="N54" s="15"/>
      <c r="O54" s="15"/>
      <c r="P54" s="15"/>
      <c r="Q54" s="15"/>
      <c r="R54" s="15"/>
      <c r="S54" s="15"/>
      <c r="T54" s="15"/>
      <c r="U54" s="15"/>
      <c r="V54" s="15"/>
      <c r="W54" s="15"/>
      <c r="X54" s="15"/>
      <c r="Y54" s="15"/>
      <c r="Z54" s="15"/>
    </row>
    <row r="55" spans="1:26" ht="15.75" customHeight="1" x14ac:dyDescent="0.3">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customHeight="1" x14ac:dyDescent="0.3">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customHeight="1" x14ac:dyDescent="0.3">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75" customHeight="1" x14ac:dyDescent="0.3">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7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7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7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7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7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7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7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7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7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7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7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7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sheetData>
  <mergeCells count="29">
    <mergeCell ref="D51:F51"/>
    <mergeCell ref="D52:F52"/>
    <mergeCell ref="D53:F53"/>
    <mergeCell ref="C46:F46"/>
    <mergeCell ref="A47:F47"/>
    <mergeCell ref="A48:B48"/>
    <mergeCell ref="D48:F48"/>
    <mergeCell ref="A49:B49"/>
    <mergeCell ref="D49:F49"/>
    <mergeCell ref="D50:F50"/>
    <mergeCell ref="A46:B46"/>
    <mergeCell ref="A50:B50"/>
    <mergeCell ref="A51:B51"/>
    <mergeCell ref="A52:B52"/>
    <mergeCell ref="A53:B53"/>
    <mergeCell ref="A45:B45"/>
    <mergeCell ref="C45:F45"/>
    <mergeCell ref="A5:C5"/>
    <mergeCell ref="A6:C6"/>
    <mergeCell ref="A7:C7"/>
    <mergeCell ref="A8:C8"/>
    <mergeCell ref="D5:L5"/>
    <mergeCell ref="D6:L6"/>
    <mergeCell ref="D7:L7"/>
    <mergeCell ref="D8:L8"/>
    <mergeCell ref="A1:B3"/>
    <mergeCell ref="C1:K3"/>
    <mergeCell ref="A44:B44"/>
    <mergeCell ref="C44:F44"/>
  </mergeCells>
  <dataValidations count="1">
    <dataValidation type="list" showInputMessage="1" showErrorMessage="1" sqref="I10:I42" xr:uid="{00000000-0002-0000-0100-000000000000}">
      <formula1>TDATO</formula1>
    </dataValidation>
  </dataValidations>
  <hyperlinks>
    <hyperlink ref="A9" location="Google_Sheet_Link_1377762353" display="Id. tabla" xr:uid="{00000000-0004-0000-0100-000000000000}"/>
    <hyperlink ref="B9" location="Google_Sheet_Link_1174262126" display="Nombre de la tabla" xr:uid="{00000000-0004-0000-0100-000001000000}"/>
    <hyperlink ref="C9" location="Google_Sheet_Link_310057674" display="Contenido de la tabla" xr:uid="{00000000-0004-0000-0100-000002000000}"/>
    <hyperlink ref="D9" location="Google_Sheet_Link_1201672179" display="Llave Primaria" xr:uid="{00000000-0004-0000-0100-000003000000}"/>
    <hyperlink ref="E9" location="Google_Sheet_Link_1657538375" display="Llave Foránea" xr:uid="{00000000-0004-0000-0100-000004000000}"/>
    <hyperlink ref="F9" location="Google_Sheet_Link_787169095" display="Campo obligatorio" xr:uid="{00000000-0004-0000-0100-000005000000}"/>
    <hyperlink ref="G9" location="Google_Sheet_Link_71941918" display="Id. de la variable" xr:uid="{00000000-0004-0000-0100-000006000000}"/>
    <hyperlink ref="H9" location="Google_Sheet_Link_741717328" display="Descipción de la variable" xr:uid="{00000000-0004-0000-0100-000007000000}"/>
    <hyperlink ref="I9" location="Google_Sheet_Link_1562992931" display="Tipo de datos" xr:uid="{00000000-0004-0000-0100-000008000000}"/>
    <hyperlink ref="J9" location="Google_Sheet_Link_886457731" display="Longitud" xr:uid="{00000000-0004-0000-0100-000009000000}"/>
    <hyperlink ref="K9" location="Google_Sheet_Link_1425433427" display="Dominios (Categorías, valores)" xr:uid="{00000000-0004-0000-0100-00000A000000}"/>
    <hyperlink ref="L9" location="Google_Sheet_Link_1636358197" display="Regla de validación (en lenguaje natural)" xr:uid="{00000000-0004-0000-0100-00000B000000}"/>
    <hyperlink ref="A6:C6" location="'Pautas de diligenciamiento'!A7" display="Nombre de la Base de Datos " xr:uid="{00000000-0004-0000-0100-00000C000000}"/>
    <hyperlink ref="A7:C7" location="'Pautas de diligenciamiento'!A8" display="Descripción de Base de Datos " xr:uid="{00000000-0004-0000-0100-00000D000000}"/>
    <hyperlink ref="A8:C8" location="'Pautas de diligenciamiento'!A9" display="Fabricante del DBMS " xr:uid="{00000000-0004-0000-0100-00000E000000}"/>
    <hyperlink ref="A5:C5" location="'Pautas de diligenciamiento'!A6" display="Nombre y descripción del Sistema de Información" xr:uid="{00000000-0004-0000-0100-00000F000000}"/>
  </hyperlink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3"/>
  <sheetViews>
    <sheetView workbookViewId="0">
      <selection activeCell="C9" sqref="C9:D9"/>
    </sheetView>
  </sheetViews>
  <sheetFormatPr baseColWidth="10" defaultRowHeight="14.25" x14ac:dyDescent="0.2"/>
  <cols>
    <col min="1" max="1" width="18.625" style="44" bestFit="1" customWidth="1"/>
    <col min="2" max="2" width="33.375" style="44" customWidth="1"/>
    <col min="3" max="3" width="39.125" style="44" customWidth="1"/>
    <col min="4" max="4" width="57.25" style="44" customWidth="1"/>
    <col min="5" max="16384" width="11" style="44"/>
  </cols>
  <sheetData>
    <row r="1" spans="1:4" ht="16.5" x14ac:dyDescent="0.2">
      <c r="A1" s="83"/>
      <c r="B1" s="84" t="s">
        <v>107</v>
      </c>
      <c r="C1" s="85"/>
      <c r="D1" s="49" t="s">
        <v>108</v>
      </c>
    </row>
    <row r="2" spans="1:4" ht="16.5" x14ac:dyDescent="0.2">
      <c r="A2" s="83"/>
      <c r="B2" s="85"/>
      <c r="C2" s="85"/>
      <c r="D2" s="49" t="s">
        <v>110</v>
      </c>
    </row>
    <row r="3" spans="1:4" ht="16.5" x14ac:dyDescent="0.2">
      <c r="A3" s="83"/>
      <c r="B3" s="85"/>
      <c r="C3" s="85"/>
      <c r="D3" s="49" t="s">
        <v>109</v>
      </c>
    </row>
    <row r="4" spans="1:4" ht="16.5" customHeight="1" x14ac:dyDescent="0.2">
      <c r="A4" s="94" t="s">
        <v>98</v>
      </c>
      <c r="B4" s="94"/>
      <c r="C4" s="94"/>
      <c r="D4" s="94"/>
    </row>
    <row r="5" spans="1:4" ht="16.5" x14ac:dyDescent="0.2">
      <c r="A5" s="46" t="s">
        <v>55</v>
      </c>
      <c r="B5" s="46" t="s">
        <v>56</v>
      </c>
      <c r="C5" s="86" t="s">
        <v>57</v>
      </c>
      <c r="D5" s="87"/>
    </row>
    <row r="6" spans="1:4" ht="16.5" x14ac:dyDescent="0.2">
      <c r="A6" s="88" t="s">
        <v>58</v>
      </c>
      <c r="B6" s="45" t="s">
        <v>59</v>
      </c>
      <c r="C6" s="81" t="s">
        <v>60</v>
      </c>
      <c r="D6" s="82"/>
    </row>
    <row r="7" spans="1:4" ht="16.5" x14ac:dyDescent="0.2">
      <c r="A7" s="89"/>
      <c r="B7" s="45" t="s">
        <v>61</v>
      </c>
      <c r="C7" s="81" t="s">
        <v>65</v>
      </c>
      <c r="D7" s="82"/>
    </row>
    <row r="8" spans="1:4" ht="16.5" x14ac:dyDescent="0.2">
      <c r="A8" s="89"/>
      <c r="B8" s="45" t="s">
        <v>62</v>
      </c>
      <c r="C8" s="81" t="s">
        <v>66</v>
      </c>
      <c r="D8" s="82"/>
    </row>
    <row r="9" spans="1:4" ht="16.5" x14ac:dyDescent="0.2">
      <c r="A9" s="89"/>
      <c r="B9" s="45" t="s">
        <v>63</v>
      </c>
      <c r="C9" s="81" t="s">
        <v>68</v>
      </c>
      <c r="D9" s="82"/>
    </row>
    <row r="10" spans="1:4" ht="16.5" x14ac:dyDescent="0.2">
      <c r="A10" s="89"/>
      <c r="B10" s="45" t="s">
        <v>64</v>
      </c>
      <c r="C10" s="81" t="s">
        <v>69</v>
      </c>
      <c r="D10" s="82"/>
    </row>
    <row r="11" spans="1:4" ht="16.5" x14ac:dyDescent="0.2">
      <c r="A11" s="90"/>
      <c r="B11" s="45" t="s">
        <v>70</v>
      </c>
      <c r="C11" s="81" t="s">
        <v>71</v>
      </c>
      <c r="D11" s="82"/>
    </row>
    <row r="12" spans="1:4" ht="16.5" x14ac:dyDescent="0.2">
      <c r="A12" s="85" t="s">
        <v>72</v>
      </c>
      <c r="B12" s="45" t="s">
        <v>73</v>
      </c>
      <c r="C12" s="81" t="s">
        <v>74</v>
      </c>
      <c r="D12" s="82"/>
    </row>
    <row r="13" spans="1:4" ht="33" x14ac:dyDescent="0.2">
      <c r="A13" s="85"/>
      <c r="B13" s="45" t="s">
        <v>75</v>
      </c>
      <c r="C13" s="81" t="s">
        <v>76</v>
      </c>
      <c r="D13" s="82"/>
    </row>
    <row r="14" spans="1:4" ht="16.5" x14ac:dyDescent="0.2">
      <c r="A14" s="85"/>
      <c r="B14" s="45" t="s">
        <v>77</v>
      </c>
      <c r="C14" s="81" t="s">
        <v>78</v>
      </c>
      <c r="D14" s="82"/>
    </row>
    <row r="15" spans="1:4" ht="33" x14ac:dyDescent="0.2">
      <c r="A15" s="85"/>
      <c r="B15" s="45" t="s">
        <v>79</v>
      </c>
      <c r="C15" s="81" t="s">
        <v>80</v>
      </c>
      <c r="D15" s="82"/>
    </row>
    <row r="16" spans="1:4" ht="33" x14ac:dyDescent="0.2">
      <c r="A16" s="85"/>
      <c r="B16" s="45" t="s">
        <v>81</v>
      </c>
      <c r="C16" s="81" t="s">
        <v>82</v>
      </c>
      <c r="D16" s="82"/>
    </row>
    <row r="17" spans="1:4" ht="16.5" x14ac:dyDescent="0.2">
      <c r="A17" s="91" t="s">
        <v>83</v>
      </c>
      <c r="B17" s="45" t="s">
        <v>84</v>
      </c>
      <c r="C17" s="81" t="s">
        <v>87</v>
      </c>
      <c r="D17" s="82"/>
    </row>
    <row r="18" spans="1:4" ht="16.5" x14ac:dyDescent="0.2">
      <c r="A18" s="92"/>
      <c r="B18" s="45" t="s">
        <v>85</v>
      </c>
      <c r="C18" s="81" t="s">
        <v>88</v>
      </c>
      <c r="D18" s="82"/>
    </row>
    <row r="19" spans="1:4" ht="16.5" x14ac:dyDescent="0.2">
      <c r="A19" s="93"/>
      <c r="B19" s="45" t="s">
        <v>86</v>
      </c>
      <c r="C19" s="81" t="s">
        <v>89</v>
      </c>
      <c r="D19" s="82"/>
    </row>
    <row r="20" spans="1:4" ht="16.5" x14ac:dyDescent="0.2">
      <c r="A20" s="91" t="s">
        <v>90</v>
      </c>
      <c r="B20" s="45" t="s">
        <v>91</v>
      </c>
      <c r="C20" s="81" t="s">
        <v>93</v>
      </c>
      <c r="D20" s="82"/>
    </row>
    <row r="21" spans="1:4" ht="16.5" x14ac:dyDescent="0.2">
      <c r="A21" s="92"/>
      <c r="B21" s="45" t="s">
        <v>90</v>
      </c>
      <c r="C21" s="81" t="s">
        <v>94</v>
      </c>
      <c r="D21" s="82"/>
    </row>
    <row r="22" spans="1:4" ht="16.5" x14ac:dyDescent="0.2">
      <c r="A22" s="93"/>
      <c r="B22" s="45" t="s">
        <v>92</v>
      </c>
      <c r="C22" s="81" t="s">
        <v>95</v>
      </c>
      <c r="D22" s="82"/>
    </row>
    <row r="23" spans="1:4" ht="16.5" x14ac:dyDescent="0.2">
      <c r="A23" s="47" t="s">
        <v>96</v>
      </c>
      <c r="B23" s="45" t="s">
        <v>96</v>
      </c>
      <c r="C23" s="81" t="s">
        <v>97</v>
      </c>
      <c r="D23" s="82"/>
    </row>
  </sheetData>
  <mergeCells count="26">
    <mergeCell ref="A12:A16"/>
    <mergeCell ref="A17:A19"/>
    <mergeCell ref="A20:A22"/>
    <mergeCell ref="A4:D4"/>
    <mergeCell ref="C7:D7"/>
    <mergeCell ref="C8:D8"/>
    <mergeCell ref="C9:D9"/>
    <mergeCell ref="C10:D10"/>
    <mergeCell ref="C11:D11"/>
    <mergeCell ref="C12:D12"/>
    <mergeCell ref="C13:D13"/>
    <mergeCell ref="C14:D14"/>
    <mergeCell ref="C15:D15"/>
    <mergeCell ref="A1:A3"/>
    <mergeCell ref="B1:C3"/>
    <mergeCell ref="C5:D5"/>
    <mergeCell ref="C6:D6"/>
    <mergeCell ref="A6:A11"/>
    <mergeCell ref="C21:D21"/>
    <mergeCell ref="C22:D22"/>
    <mergeCell ref="C23:D23"/>
    <mergeCell ref="C16:D16"/>
    <mergeCell ref="C17:D17"/>
    <mergeCell ref="C18:D18"/>
    <mergeCell ref="C19:D19"/>
    <mergeCell ref="C20:D20"/>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13</vt:i4>
      </vt:variant>
    </vt:vector>
  </HeadingPairs>
  <TitlesOfParts>
    <vt:vector size="16" baseType="lpstr">
      <vt:lpstr>Aneco II Pautas</vt:lpstr>
      <vt:lpstr>Diccionario de datos</vt:lpstr>
      <vt:lpstr>Anexo I - Tipo de Dato</vt:lpstr>
      <vt:lpstr>Campo_obligatorio</vt:lpstr>
      <vt:lpstr>Contenido_de_la_tabla</vt:lpstr>
      <vt:lpstr>Descipción_de_la_variable</vt:lpstr>
      <vt:lpstr>Dominios__Categorías__valores</vt:lpstr>
      <vt:lpstr>Id._de_la_variable</vt:lpstr>
      <vt:lpstr>Id._tabla</vt:lpstr>
      <vt:lpstr>Llave_Foránea</vt:lpstr>
      <vt:lpstr>Llave_Primaria</vt:lpstr>
      <vt:lpstr>Longitud</vt:lpstr>
      <vt:lpstr>Nombre_de_la_tabla</vt:lpstr>
      <vt:lpstr>Regla_de_validación__en_lenguaje_natural</vt:lpstr>
      <vt:lpstr>TDATO</vt:lpstr>
      <vt:lpstr>Tipo_de_datos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Fernanda Medina Tovar</dc:creator>
  <cp:lastModifiedBy>Leoreyes</cp:lastModifiedBy>
  <dcterms:created xsi:type="dcterms:W3CDTF">2020-02-28T14:42:48Z</dcterms:created>
  <dcterms:modified xsi:type="dcterms:W3CDTF">2021-11-08T17:50:14Z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0x0101003AE4434BA28CD143B604B1887581B28B</vt:lpwstr>
  </property>
</Properties>
</file>