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EVALUACION DESEMPEÑO 01022022 a31072022\AGOSTO 2022\1,2,3,4,8_08_2022pasar drive\Publicación\"/>
    </mc:Choice>
  </mc:AlternateContent>
  <xr:revisionPtr revIDLastSave="0" documentId="8_{C8EAB719-DFEE-4F89-94CF-30F1418E1B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a de Chequeo - Handover" sheetId="1" r:id="rId1"/>
  </sheets>
  <calcPr calcId="0"/>
  <extLst>
    <ext uri="GoogleSheetsCustomDataVersion1">
      <go:sheetsCustomData xmlns:go="http://customooxmlschemas.google.com/" r:id="rId7" roundtripDataSignature="AMtx7mjdCwxpg5i6mLLWaHT6iZD4TO4zJQ=="/>
    </ext>
  </extLst>
</workbook>
</file>

<file path=xl/sharedStrings.xml><?xml version="1.0" encoding="utf-8"?>
<sst xmlns="http://schemas.openxmlformats.org/spreadsheetml/2006/main" count="63" uniqueCount="50">
  <si>
    <t>ITEM</t>
  </si>
  <si>
    <t>CRITERIOS DE ACEPTACION</t>
  </si>
  <si>
    <t>NOMBRE DOCUMENTO</t>
  </si>
  <si>
    <t>ESTADO (PRELIMINAR O DEFINITIVO)</t>
  </si>
  <si>
    <t>RESPONSABLE RECIBO</t>
  </si>
  <si>
    <t>FECHA  ENTREGA</t>
  </si>
  <si>
    <t>OBSERVACIONES</t>
  </si>
  <si>
    <t>DOCUMENTOS DE ALCANCES Y REQUERIMIENTOS FUNCIONALES DEL SISTEMA (Ultima versión)</t>
  </si>
  <si>
    <t>LINK EN EL REPOSITORIO CON LA DEFINICIÖN DE LOS ALCANCES Y REQUERIMIENTOS DEL SISTEMA EN GITLAB</t>
  </si>
  <si>
    <t>Link al repositorio en Gilab</t>
  </si>
  <si>
    <t>PROTOTIPO NO FUNCIONAL DEL SISTEMA (Diseño de pantallas)</t>
  </si>
  <si>
    <t xml:space="preserve">LINK EN EL REPOSITORIO EN GITLAB CON EL LISTADO PLAN DE PRUEBAS FUNCIONALES </t>
  </si>
  <si>
    <t xml:space="preserve">LINK EN EL REPOSITORIO EN GITLAB CON EL LISTADO PLAN DE PRUEBAS NO FUNCIONALES </t>
  </si>
  <si>
    <t>DOCUMENTO PLAN DE CAPACITACION FUNCIONAL</t>
  </si>
  <si>
    <t>ACTAS REQUERIDAS (DEBIDAMENTE DILIGENCIADAS Y FIRMADAS)</t>
  </si>
  <si>
    <t>ACTA DE APROBACION DOCUMENTO DE ALCANCES Y REQUERIMIENTOS DEL SISTEMA  POR PARTE DEL AREA FUNCIONAL</t>
  </si>
  <si>
    <t>ACTA DE APROBACIÓN DEL PROTOTIPO NO FUNCIONAL POR PARTE DEL AREA FUNCIONAL</t>
  </si>
  <si>
    <t>ACTA DE REALIZACIÓN Y APROBACION DE  PRUEBAS FUNCIONALES DEL SISTEMA POR PARTE DEL AREA FUNCIONAL</t>
  </si>
  <si>
    <t>ACTA REALIZACION PRUEBAS NO FUNCIONALES</t>
  </si>
  <si>
    <t>ACTA CAPACITACION FUNCIONAL DEL SISTEMA</t>
  </si>
  <si>
    <t>ACTA CAPACITACION NO FUNCIONAL DEL SISTEMA</t>
  </si>
  <si>
    <t xml:space="preserve">DOCUMENTACIÓN TECNICA DEL SISTEMA </t>
  </si>
  <si>
    <t>CASOS DE USO NO FUNCIONALES</t>
  </si>
  <si>
    <t>ARQUITECTURA Y DISEÑO DEL SISTEMA (CAPITULOS TECNICOS DEL SISTEMA)</t>
  </si>
  <si>
    <t>DOCKERFILE, DOKERCOMPOSE, TERRAFORM</t>
  </si>
  <si>
    <t>Link al repositorio en Gilab realizado por el grupo GTIC</t>
  </si>
  <si>
    <t>PROGRAMAS FUENTES Y DEMAS COMPONENTES DESARROLLADOS CON DOCUMENTO GUIA  DE DESARROLLO  (Este manual, sirve como referencia a futuros programadores que trabajen sobre el aplicativo, debe contener aspectos como: la estructura de directorios del aplicativo, requerimientos y procedimiento para montar el entorno de desarrollo, como obtener el código fuente, compilación, ejecución, testeo o pruebas, requisitos para su puesta en producción, entre otros)</t>
  </si>
  <si>
    <t>MANUAL TECNICO</t>
  </si>
  <si>
    <t>MANUALES FUNCIONALES</t>
  </si>
  <si>
    <t>4.1</t>
  </si>
  <si>
    <t xml:space="preserve">MANUALES DE USUARIOS </t>
  </si>
  <si>
    <t>DOCUMENTOS PARA SOPORTE</t>
  </si>
  <si>
    <t>ACUERDOS DE NIVELES DE SERVICIO - ANS  (DEFINICION DE ROLES, RESPONABILIDADES PARA EL ADMINISTRADOR FUNCIONAL, EL ADMINISTRADOR TECNICO, EMPRESA ENTRE OTROS ASPECTOS )</t>
  </si>
  <si>
    <t>GARANTIAS Y SERVICIOS VIGENTES (FECHAS DE INICIO, FECHA FINAL, CUBRIMIENTOS)</t>
  </si>
  <si>
    <t>ACTUALIZACIÓN DE CLOUDFLARE</t>
  </si>
  <si>
    <t>ACTUALIZACIÓN DE LOS ACTIVOS DE INFORMACIÓN DE LA ENTIDAD</t>
  </si>
  <si>
    <t>INCLUSIÓN EN EL ESQUEMA DE GLPI</t>
  </si>
  <si>
    <t>LICENCIAMIENTO</t>
  </si>
  <si>
    <t>DOCUMENTOS DE CESION DE DERECHOS PATRIMONIALES QUE LEGALICEN LA TRANSFERENCIA DE USO DE TOTAL DOMINIO POR PARTE DEL MADS SOBRE LOS CODIGOS FUENTE, EJECUTABLES, SCRIPTS, DOCUMENTACION Y DEMÁS   PRODUCTOS QUE RESULTEN DE LA EJECUCION DEL CONTRATO.</t>
  </si>
  <si>
    <t xml:space="preserve">LISTA DE CHEQUEO HANDOVER 
Requisitos para Instalación de Sistemas de Información en producción.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</si>
  <si>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 xml:space="preserve">Link al repositorio interno dentro de la carpeta </t>
    </r>
    <r>
      <rPr>
        <u/>
        <sz val="10"/>
        <color theme="10"/>
        <rFont val="Calibri"/>
        <family val="2"/>
        <scheme val="minor"/>
      </rPr>
      <t xml:space="preserve">
https://drive.google.com/drive/folders/0B9AhFFWFExe-floyY3NEcGJ2RlpkSWliZjd2aFdhSGlmU1U3Y0QyakZFSEd1MVhwLXQ0Q0k?resourcekey=0-suTA-GZBjnAWy0zxzXoV3A</t>
    </r>
  </si>
  <si>
    <t>Link donde queda publicado los manuales en Google Sites</t>
  </si>
  <si>
    <r>
      <rPr>
        <u/>
        <sz val="10"/>
        <color theme="1"/>
        <rFont val="Arial Narrow"/>
        <family val="2"/>
      </rPr>
      <t xml:space="preserve">Link al repositorio interno dentro de la carpeta </t>
    </r>
    <r>
      <rPr>
        <u/>
        <sz val="10"/>
        <color rgb="FF0000FF"/>
        <rFont val="Arial Narrow"/>
        <family val="2"/>
      </rPr>
      <t>https://drive.google.com/drive/folders/0B9AhFFWFExe-floyY3NEcGJ2RlpkSWliZjd2aFdhSGlmU1U3Y0QyakZFSEd1MVhwLXQ0Q0k?resourcekey=0-suTA-GZBjnAWy0zxzXoV3A</t>
    </r>
  </si>
  <si>
    <r>
      <rPr>
        <u/>
        <sz val="10"/>
        <color theme="1"/>
        <rFont val="Arial Narrow"/>
        <family val="2"/>
      </rPr>
      <t xml:space="preserve">Link al repositorio interno dentro de la carpeta </t>
    </r>
    <r>
      <rPr>
        <u/>
        <sz val="10"/>
        <color rgb="FF1155CC"/>
        <rFont val="Arial Narrow"/>
        <family val="2"/>
      </rPr>
      <t>https://drive.google.com/drive/folders/0B9AhFFWFExe-floyY3NEcGJ2RlpkSWliZjd2aFdhSGlmU1U3Y0QyakZFSEd1MVhwLXQ0Q0k?resourcekey=0-suTA-GZBjnAWy0zxzXoV3A</t>
    </r>
    <r>
      <rPr>
        <sz val="10"/>
        <color rgb="FF000000"/>
        <rFont val="Arial Narrow"/>
        <family val="2"/>
      </rPr>
      <t xml:space="preserve"> </t>
    </r>
  </si>
  <si>
    <r>
      <rPr>
        <u/>
        <sz val="10"/>
        <color theme="1"/>
        <rFont val="Arial Narrow"/>
        <family val="2"/>
      </rPr>
      <t>Link de catálogo de servicios</t>
    </r>
    <r>
      <rPr>
        <u/>
        <sz val="10"/>
        <color rgb="FF1155CC"/>
        <rFont val="Arial Narrow"/>
        <family val="2"/>
      </rPr>
      <t xml:space="preserve">
https://docs.google.com/spreadsheets/d/1QHsEZ0_s331XahPCoaStdmMqKlP0IdVK/edit?usp=sharing&amp;ouid=107043468676980559865&amp;rtpof=true&amp;sd=true</t>
    </r>
  </si>
  <si>
    <t>APLICA SI/NO</t>
  </si>
  <si>
    <t>SI</t>
  </si>
  <si>
    <t>Versión: 1</t>
  </si>
  <si>
    <t>Vigente desde: 01/08/2022</t>
  </si>
  <si>
    <t>Código: GTSI_FO_25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</si>
</sst>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3" x14ac:knownFonts="1">
    <font>
      <sz val="10"/>
      <color rgb="FF000000"/>
      <name val="Calibri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0"/>
      <color rgb="FF0000FF"/>
      <name val="Arial Narrow"/>
      <family val="2"/>
    </font>
    <font>
      <u/>
      <sz val="10"/>
      <color rgb="FF1155CC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u/>
      <sz val="10"/>
      <color theme="1"/>
      <name val="Calibri"/>
      <family val="2"/>
      <scheme val="minor"/>
    </font>
    <font>
      <b/>
      <sz val="10"/>
      <color rgb="FF333399"/>
      <name val="Arial Narrow"/>
      <family val="2"/>
    </font>
    <font>
      <u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339966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wrapText="1"/>
    </xf>
    <xf numFmtId="17" fontId="7" fillId="0" borderId="0" xfId="0" applyNumberFormat="1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/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85725</xdr:rowOff>
    </xdr:from>
    <xdr:to>
      <xdr:col>1</xdr:col>
      <xdr:colOff>1552575</xdr:colOff>
      <xdr:row>3</xdr:row>
      <xdr:rowOff>171450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F397ADB5-0812-AE03-2A3C-00FD533ED4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0" y="257175"/>
          <a:ext cx="1200150" cy="8667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0B9AhFFWFExe-floyY3NEcGJ2RlpkSWliZjd2aFdhSGlmU1U3Y0QyakZFSEd1MVhwLXQ0Q0k?resourcekey=0-suTA-GZBjnAWy0zxzXoV3A" TargetMode="External"/><Relationship Id="rId2" Type="http://schemas.openxmlformats.org/officeDocument/2006/relationships/hyperlink" Target="https://docs.google.com/spreadsheets/d/1QHsEZ0_s331XahPCoaStdmMqKlP0IdVK/edit?usp=sharing&amp;ouid=107043468676980559865&amp;rtpof=true&amp;sd=true" TargetMode="External"/><Relationship Id="rId1" Type="http://schemas.openxmlformats.org/officeDocument/2006/relationships/hyperlink" Target="https://drive.google.com/drive/folders/0B9AhFFWFExe-floyY3NEcGJ2RlpkSWliZjd2aFdhSGlmU1U3Y0QyakZFSEd1MVhwLXQ0Q0k?resourcekey=0-suTA-GZBjnAWy0zxzXoV3A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drive/folders/0B9AhFFWFExe-floyY3NEcGJ2RlpkSWliZjd2aFdhSGlmU1U3Y0QyakZFSEd1MVhwLXQ0Q0k?resourcekey=0-suTA-GZBjnAWy0zxzXoV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7"/>
  <sheetViews>
    <sheetView tabSelected="1" workbookViewId="0">
      <selection activeCell="G2" sqref="G2:H2"/>
    </sheetView>
  </sheetViews>
  <sheetFormatPr baseColWidth="10" defaultColWidth="14.42578125" defaultRowHeight="15" customHeight="1" x14ac:dyDescent="0.3"/>
  <cols>
    <col min="1" max="1" width="10.42578125" style="16" customWidth="1"/>
    <col min="2" max="2" width="49.42578125" style="6" customWidth="1"/>
    <col min="3" max="3" width="8.7109375" style="16" customWidth="1"/>
    <col min="4" max="4" width="25.42578125" style="6" customWidth="1"/>
    <col min="5" max="5" width="27.42578125" style="6" customWidth="1"/>
    <col min="6" max="6" width="17.42578125" style="6" customWidth="1"/>
    <col min="7" max="7" width="11.7109375" style="6" customWidth="1"/>
    <col min="8" max="8" width="29.28515625" style="6" customWidth="1"/>
    <col min="9" max="16384" width="14.42578125" style="6"/>
  </cols>
  <sheetData>
    <row r="1" spans="1:8" ht="13.5" customHeight="1" x14ac:dyDescent="0.3">
      <c r="E1" s="7"/>
      <c r="F1" s="7"/>
    </row>
    <row r="2" spans="1:8" ht="30.75" customHeight="1" x14ac:dyDescent="0.3">
      <c r="A2" s="28"/>
      <c r="B2" s="28"/>
      <c r="C2" s="31" t="s">
        <v>39</v>
      </c>
      <c r="D2" s="31"/>
      <c r="E2" s="31"/>
      <c r="F2" s="31"/>
      <c r="G2" s="29" t="s">
        <v>49</v>
      </c>
      <c r="H2" s="29"/>
    </row>
    <row r="3" spans="1:8" ht="30.75" customHeight="1" x14ac:dyDescent="0.3">
      <c r="A3" s="28"/>
      <c r="B3" s="28"/>
      <c r="C3" s="31"/>
      <c r="D3" s="31"/>
      <c r="E3" s="31"/>
      <c r="F3" s="31"/>
      <c r="G3" s="29" t="s">
        <v>47</v>
      </c>
      <c r="H3" s="29"/>
    </row>
    <row r="4" spans="1:8" ht="33" customHeight="1" x14ac:dyDescent="0.3">
      <c r="A4" s="28"/>
      <c r="B4" s="28"/>
      <c r="C4" s="31"/>
      <c r="D4" s="31"/>
      <c r="E4" s="31"/>
      <c r="F4" s="31"/>
      <c r="G4" s="30" t="s">
        <v>48</v>
      </c>
      <c r="H4" s="30"/>
    </row>
    <row r="5" spans="1:8" ht="30.75" customHeight="1" x14ac:dyDescent="0.3">
      <c r="A5" s="10" t="s">
        <v>0</v>
      </c>
      <c r="B5" s="10" t="s">
        <v>1</v>
      </c>
      <c r="C5" s="10" t="s">
        <v>45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42" customHeight="1" x14ac:dyDescent="0.3">
      <c r="A6" s="15">
        <v>1</v>
      </c>
      <c r="B6" s="9" t="s">
        <v>7</v>
      </c>
      <c r="C6" s="10"/>
      <c r="D6" s="10"/>
      <c r="E6" s="10"/>
      <c r="F6" s="10"/>
      <c r="G6" s="10"/>
      <c r="H6" s="11"/>
    </row>
    <row r="7" spans="1:8" ht="32.25" customHeight="1" x14ac:dyDescent="0.3">
      <c r="A7" s="26">
        <v>44562</v>
      </c>
      <c r="B7" s="21" t="s">
        <v>8</v>
      </c>
      <c r="C7" s="19"/>
      <c r="D7" s="19"/>
      <c r="E7" s="19"/>
      <c r="F7" s="19"/>
      <c r="G7" s="19"/>
      <c r="H7" s="20" t="s">
        <v>9</v>
      </c>
    </row>
    <row r="8" spans="1:8" ht="32.25" customHeight="1" x14ac:dyDescent="0.3">
      <c r="A8" s="26">
        <v>44593</v>
      </c>
      <c r="B8" s="21" t="s">
        <v>10</v>
      </c>
      <c r="C8" s="19"/>
      <c r="D8" s="19"/>
      <c r="E8" s="19"/>
      <c r="F8" s="19"/>
      <c r="G8" s="19"/>
      <c r="H8" s="20" t="s">
        <v>9</v>
      </c>
    </row>
    <row r="9" spans="1:8" ht="32.25" customHeight="1" x14ac:dyDescent="0.3">
      <c r="A9" s="26">
        <v>44621</v>
      </c>
      <c r="B9" s="21" t="s">
        <v>11</v>
      </c>
      <c r="C9" s="19"/>
      <c r="D9" s="19"/>
      <c r="E9" s="19"/>
      <c r="F9" s="19"/>
      <c r="G9" s="19"/>
      <c r="H9" s="20" t="s">
        <v>9</v>
      </c>
    </row>
    <row r="10" spans="1:8" ht="32.25" customHeight="1" x14ac:dyDescent="0.3">
      <c r="A10" s="26">
        <v>44652</v>
      </c>
      <c r="B10" s="21" t="s">
        <v>12</v>
      </c>
      <c r="C10" s="19"/>
      <c r="D10" s="19"/>
      <c r="E10" s="19"/>
      <c r="F10" s="19"/>
      <c r="G10" s="19"/>
      <c r="H10" s="20" t="s">
        <v>9</v>
      </c>
    </row>
    <row r="11" spans="1:8" ht="32.25" customHeight="1" x14ac:dyDescent="0.3">
      <c r="A11" s="26">
        <v>44682</v>
      </c>
      <c r="B11" s="21" t="s">
        <v>13</v>
      </c>
      <c r="C11" s="19"/>
      <c r="D11" s="19"/>
      <c r="E11" s="19"/>
      <c r="F11" s="19"/>
      <c r="G11" s="19"/>
      <c r="H11" s="20"/>
    </row>
    <row r="12" spans="1:8" ht="36.75" customHeight="1" x14ac:dyDescent="0.3">
      <c r="A12" s="17">
        <v>2</v>
      </c>
      <c r="B12" s="12" t="s">
        <v>14</v>
      </c>
      <c r="C12" s="10"/>
      <c r="D12" s="13"/>
      <c r="E12" s="13"/>
      <c r="F12" s="13"/>
      <c r="G12" s="11"/>
      <c r="H12" s="11"/>
    </row>
    <row r="13" spans="1:8" s="14" customFormat="1" ht="102" x14ac:dyDescent="0.2">
      <c r="A13" s="26">
        <v>44563</v>
      </c>
      <c r="B13" s="21" t="s">
        <v>15</v>
      </c>
      <c r="C13" s="19"/>
      <c r="D13" s="23"/>
      <c r="E13" s="23"/>
      <c r="F13" s="23"/>
      <c r="G13" s="20"/>
      <c r="H13" s="24" t="s">
        <v>40</v>
      </c>
    </row>
    <row r="14" spans="1:8" ht="103.5" x14ac:dyDescent="0.3">
      <c r="A14" s="26">
        <v>44594</v>
      </c>
      <c r="B14" s="21" t="s">
        <v>16</v>
      </c>
      <c r="C14" s="19"/>
      <c r="D14" s="3"/>
      <c r="E14" s="3"/>
      <c r="F14" s="3"/>
      <c r="G14" s="2"/>
      <c r="H14" s="25" t="s">
        <v>40</v>
      </c>
    </row>
    <row r="15" spans="1:8" ht="90.75" x14ac:dyDescent="0.3">
      <c r="A15" s="26">
        <v>44622</v>
      </c>
      <c r="B15" s="21" t="s">
        <v>17</v>
      </c>
      <c r="C15" s="19"/>
      <c r="D15" s="3"/>
      <c r="E15" s="3"/>
      <c r="F15" s="3"/>
      <c r="G15" s="2"/>
      <c r="H15" s="4" t="s">
        <v>42</v>
      </c>
    </row>
    <row r="16" spans="1:8" ht="90.75" x14ac:dyDescent="0.3">
      <c r="A16" s="26">
        <v>44653</v>
      </c>
      <c r="B16" s="21" t="s">
        <v>18</v>
      </c>
      <c r="C16" s="19"/>
      <c r="D16" s="3"/>
      <c r="E16" s="3"/>
      <c r="F16" s="3"/>
      <c r="G16" s="2"/>
      <c r="H16" s="4" t="s">
        <v>42</v>
      </c>
    </row>
    <row r="17" spans="1:8" ht="90.75" x14ac:dyDescent="0.3">
      <c r="A17" s="26">
        <v>44683</v>
      </c>
      <c r="B17" s="21" t="s">
        <v>19</v>
      </c>
      <c r="C17" s="19"/>
      <c r="D17" s="3"/>
      <c r="E17" s="3"/>
      <c r="F17" s="3"/>
      <c r="G17" s="2"/>
      <c r="H17" s="4" t="s">
        <v>42</v>
      </c>
    </row>
    <row r="18" spans="1:8" ht="90.75" x14ac:dyDescent="0.3">
      <c r="A18" s="26">
        <v>44714</v>
      </c>
      <c r="B18" s="21" t="s">
        <v>20</v>
      </c>
      <c r="C18" s="19"/>
      <c r="D18" s="3"/>
      <c r="E18" s="3"/>
      <c r="F18" s="3"/>
      <c r="G18" s="2"/>
      <c r="H18" s="4" t="s">
        <v>42</v>
      </c>
    </row>
    <row r="19" spans="1:8" ht="30.75" customHeight="1" x14ac:dyDescent="0.3">
      <c r="A19" s="15">
        <v>3</v>
      </c>
      <c r="B19" s="12" t="s">
        <v>21</v>
      </c>
      <c r="C19" s="10"/>
      <c r="D19" s="13"/>
      <c r="E19" s="13"/>
      <c r="F19" s="13"/>
      <c r="G19" s="11"/>
      <c r="H19" s="11"/>
    </row>
    <row r="20" spans="1:8" ht="25.5" customHeight="1" x14ac:dyDescent="0.3">
      <c r="A20" s="26">
        <v>44564</v>
      </c>
      <c r="B20" s="21" t="s">
        <v>22</v>
      </c>
      <c r="C20" s="19"/>
      <c r="D20" s="3"/>
      <c r="E20" s="3"/>
      <c r="F20" s="3"/>
      <c r="G20" s="2"/>
      <c r="H20" s="2" t="s">
        <v>9</v>
      </c>
    </row>
    <row r="21" spans="1:8" ht="90.75" x14ac:dyDescent="0.3">
      <c r="A21" s="26">
        <v>44595</v>
      </c>
      <c r="B21" s="23" t="s">
        <v>23</v>
      </c>
      <c r="C21" s="19"/>
      <c r="D21" s="3"/>
      <c r="E21" s="3"/>
      <c r="F21" s="3"/>
      <c r="G21" s="2"/>
      <c r="H21" s="4" t="s">
        <v>42</v>
      </c>
    </row>
    <row r="22" spans="1:8" ht="27" x14ac:dyDescent="0.3">
      <c r="A22" s="26">
        <v>44623</v>
      </c>
      <c r="B22" s="23" t="s">
        <v>24</v>
      </c>
      <c r="C22" s="27" t="s">
        <v>46</v>
      </c>
      <c r="D22" s="1"/>
      <c r="E22" s="3"/>
      <c r="F22" s="3"/>
      <c r="G22" s="2"/>
      <c r="H22" s="3" t="s">
        <v>25</v>
      </c>
    </row>
    <row r="23" spans="1:8" ht="102" x14ac:dyDescent="0.3">
      <c r="A23" s="26">
        <v>44654</v>
      </c>
      <c r="B23" s="23" t="s">
        <v>26</v>
      </c>
      <c r="C23" s="19"/>
      <c r="D23" s="3"/>
      <c r="E23" s="3"/>
      <c r="F23" s="3"/>
      <c r="G23" s="2"/>
      <c r="H23" s="1"/>
    </row>
    <row r="24" spans="1:8" ht="90.75" x14ac:dyDescent="0.3">
      <c r="A24" s="26">
        <v>44684</v>
      </c>
      <c r="B24" s="23" t="s">
        <v>27</v>
      </c>
      <c r="C24" s="19"/>
      <c r="D24" s="3"/>
      <c r="E24" s="3"/>
      <c r="F24" s="3"/>
      <c r="G24" s="2"/>
      <c r="H24" s="4" t="s">
        <v>43</v>
      </c>
    </row>
    <row r="25" spans="1:8" ht="12.75" customHeight="1" x14ac:dyDescent="0.3">
      <c r="A25" s="15">
        <v>4</v>
      </c>
      <c r="B25" s="12" t="s">
        <v>28</v>
      </c>
      <c r="C25" s="10"/>
      <c r="D25" s="13"/>
      <c r="E25" s="13"/>
      <c r="F25" s="13"/>
      <c r="G25" s="11"/>
      <c r="H25" s="11"/>
    </row>
    <row r="26" spans="1:8" ht="31.5" customHeight="1" x14ac:dyDescent="0.3">
      <c r="A26" s="22" t="s">
        <v>29</v>
      </c>
      <c r="B26" s="23" t="s">
        <v>30</v>
      </c>
      <c r="C26" s="19"/>
      <c r="D26" s="3"/>
      <c r="E26" s="3"/>
      <c r="F26" s="3"/>
      <c r="G26" s="2"/>
      <c r="H26" s="23" t="s">
        <v>41</v>
      </c>
    </row>
    <row r="27" spans="1:8" ht="22.5" customHeight="1" x14ac:dyDescent="0.3">
      <c r="A27" s="15">
        <v>5</v>
      </c>
      <c r="B27" s="12" t="s">
        <v>31</v>
      </c>
      <c r="C27" s="10"/>
      <c r="D27" s="13"/>
      <c r="E27" s="13"/>
      <c r="F27" s="13"/>
      <c r="G27" s="11"/>
      <c r="H27" s="11"/>
    </row>
    <row r="28" spans="1:8" ht="64.5" customHeight="1" x14ac:dyDescent="0.3">
      <c r="A28" s="26">
        <v>44566</v>
      </c>
      <c r="B28" s="23" t="s">
        <v>32</v>
      </c>
      <c r="C28" s="19"/>
      <c r="D28" s="3"/>
      <c r="E28" s="3"/>
      <c r="F28" s="3"/>
      <c r="G28" s="2"/>
      <c r="H28" s="1"/>
    </row>
    <row r="29" spans="1:8" ht="28.5" customHeight="1" x14ac:dyDescent="0.3">
      <c r="A29" s="26">
        <v>44597</v>
      </c>
      <c r="B29" s="23" t="s">
        <v>33</v>
      </c>
      <c r="C29" s="19"/>
      <c r="D29" s="3"/>
      <c r="E29" s="3"/>
      <c r="F29" s="3"/>
      <c r="G29" s="2"/>
      <c r="H29" s="1"/>
    </row>
    <row r="30" spans="1:8" ht="27" x14ac:dyDescent="0.3">
      <c r="A30" s="26">
        <v>44625</v>
      </c>
      <c r="B30" s="23" t="s">
        <v>34</v>
      </c>
      <c r="C30" s="27" t="s">
        <v>46</v>
      </c>
      <c r="D30" s="1"/>
      <c r="E30" s="3"/>
      <c r="F30" s="3"/>
      <c r="G30" s="2"/>
      <c r="H30" s="3" t="s">
        <v>25</v>
      </c>
    </row>
    <row r="31" spans="1:8" ht="65.25" x14ac:dyDescent="0.3">
      <c r="A31" s="26">
        <v>44656</v>
      </c>
      <c r="B31" s="23" t="s">
        <v>35</v>
      </c>
      <c r="C31" s="27" t="s">
        <v>46</v>
      </c>
      <c r="D31" s="1"/>
      <c r="E31" s="3"/>
      <c r="F31" s="3"/>
      <c r="G31" s="2"/>
      <c r="H31" s="5" t="s">
        <v>44</v>
      </c>
    </row>
    <row r="32" spans="1:8" ht="28.5" customHeight="1" x14ac:dyDescent="0.3">
      <c r="A32" s="26">
        <v>44686</v>
      </c>
      <c r="B32" s="23" t="s">
        <v>36</v>
      </c>
      <c r="C32" s="27" t="s">
        <v>46</v>
      </c>
      <c r="D32" s="1"/>
      <c r="E32" s="3"/>
      <c r="F32" s="3"/>
      <c r="G32" s="2"/>
      <c r="H32" s="5"/>
    </row>
    <row r="33" spans="1:8" ht="28.5" customHeight="1" x14ac:dyDescent="0.3">
      <c r="A33" s="15">
        <v>6</v>
      </c>
      <c r="B33" s="12" t="s">
        <v>37</v>
      </c>
      <c r="C33" s="15"/>
      <c r="D33" s="13"/>
      <c r="E33" s="13"/>
      <c r="F33" s="13"/>
      <c r="G33" s="11"/>
      <c r="H33" s="11"/>
    </row>
    <row r="34" spans="1:8" ht="76.5" x14ac:dyDescent="0.3">
      <c r="A34" s="26">
        <v>44567</v>
      </c>
      <c r="B34" s="23" t="s">
        <v>38</v>
      </c>
      <c r="C34" s="19"/>
      <c r="D34" s="3"/>
      <c r="E34" s="3"/>
      <c r="F34" s="3"/>
      <c r="G34" s="2"/>
      <c r="H34" s="1"/>
    </row>
    <row r="35" spans="1:8" ht="12.75" customHeight="1" x14ac:dyDescent="0.3">
      <c r="E35" s="7"/>
      <c r="F35" s="7"/>
    </row>
    <row r="36" spans="1:8" ht="12.75" customHeight="1" x14ac:dyDescent="0.3">
      <c r="E36" s="7"/>
      <c r="F36" s="7"/>
    </row>
    <row r="37" spans="1:8" ht="12.75" customHeight="1" x14ac:dyDescent="0.3">
      <c r="A37" s="18"/>
      <c r="B37" s="8"/>
      <c r="E37" s="7"/>
      <c r="F37" s="7"/>
    </row>
    <row r="38" spans="1:8" ht="12.75" customHeight="1" x14ac:dyDescent="0.3">
      <c r="E38" s="7"/>
      <c r="F38" s="7"/>
    </row>
    <row r="39" spans="1:8" ht="12.75" customHeight="1" x14ac:dyDescent="0.3">
      <c r="E39" s="7"/>
      <c r="F39" s="7"/>
    </row>
    <row r="40" spans="1:8" ht="12.75" customHeight="1" x14ac:dyDescent="0.3">
      <c r="E40" s="7"/>
      <c r="F40" s="7"/>
    </row>
    <row r="41" spans="1:8" ht="12.75" customHeight="1" x14ac:dyDescent="0.3">
      <c r="E41" s="7"/>
      <c r="F41" s="7"/>
    </row>
    <row r="42" spans="1:8" ht="12.75" customHeight="1" x14ac:dyDescent="0.3">
      <c r="E42" s="7"/>
      <c r="F42" s="7"/>
    </row>
    <row r="43" spans="1:8" ht="12.75" customHeight="1" x14ac:dyDescent="0.3">
      <c r="E43" s="7"/>
      <c r="F43" s="7"/>
    </row>
    <row r="44" spans="1:8" ht="12.75" customHeight="1" x14ac:dyDescent="0.3">
      <c r="E44" s="7"/>
      <c r="F44" s="7"/>
    </row>
    <row r="45" spans="1:8" ht="12.75" customHeight="1" x14ac:dyDescent="0.3">
      <c r="E45" s="7"/>
      <c r="F45" s="7"/>
    </row>
    <row r="46" spans="1:8" ht="12.75" customHeight="1" x14ac:dyDescent="0.3">
      <c r="E46" s="7"/>
      <c r="F46" s="7"/>
    </row>
    <row r="47" spans="1:8" ht="12.75" customHeight="1" x14ac:dyDescent="0.3">
      <c r="E47" s="7"/>
      <c r="F47" s="7"/>
    </row>
    <row r="48" spans="1:8" ht="12.75" customHeight="1" x14ac:dyDescent="0.3">
      <c r="E48" s="7"/>
      <c r="F48" s="7"/>
    </row>
    <row r="49" spans="5:6" ht="12.75" customHeight="1" x14ac:dyDescent="0.3">
      <c r="E49" s="7"/>
      <c r="F49" s="7"/>
    </row>
    <row r="50" spans="5:6" ht="12.75" customHeight="1" x14ac:dyDescent="0.3">
      <c r="E50" s="7"/>
      <c r="F50" s="7"/>
    </row>
    <row r="51" spans="5:6" ht="12.75" customHeight="1" x14ac:dyDescent="0.3">
      <c r="E51" s="7"/>
      <c r="F51" s="7"/>
    </row>
    <row r="52" spans="5:6" ht="12.75" customHeight="1" x14ac:dyDescent="0.3">
      <c r="E52" s="7"/>
      <c r="F52" s="7"/>
    </row>
    <row r="53" spans="5:6" ht="12.75" customHeight="1" x14ac:dyDescent="0.3">
      <c r="E53" s="7"/>
      <c r="F53" s="7"/>
    </row>
    <row r="54" spans="5:6" ht="12.75" customHeight="1" x14ac:dyDescent="0.3">
      <c r="E54" s="7"/>
      <c r="F54" s="7"/>
    </row>
    <row r="55" spans="5:6" ht="12.75" customHeight="1" x14ac:dyDescent="0.3">
      <c r="E55" s="7"/>
      <c r="F55" s="7"/>
    </row>
    <row r="56" spans="5:6" ht="12.75" customHeight="1" x14ac:dyDescent="0.3">
      <c r="E56" s="7"/>
      <c r="F56" s="7"/>
    </row>
    <row r="57" spans="5:6" ht="12.75" customHeight="1" x14ac:dyDescent="0.3">
      <c r="E57" s="7"/>
      <c r="F57" s="7"/>
    </row>
    <row r="58" spans="5:6" ht="12.75" customHeight="1" x14ac:dyDescent="0.3">
      <c r="E58" s="7"/>
      <c r="F58" s="7"/>
    </row>
    <row r="59" spans="5:6" ht="12.75" customHeight="1" x14ac:dyDescent="0.3">
      <c r="E59" s="7"/>
      <c r="F59" s="7"/>
    </row>
    <row r="60" spans="5:6" ht="12.75" customHeight="1" x14ac:dyDescent="0.3">
      <c r="E60" s="7"/>
      <c r="F60" s="7"/>
    </row>
    <row r="61" spans="5:6" ht="12.75" customHeight="1" x14ac:dyDescent="0.3">
      <c r="E61" s="7"/>
      <c r="F61" s="7"/>
    </row>
    <row r="62" spans="5:6" ht="12.75" customHeight="1" x14ac:dyDescent="0.3">
      <c r="E62" s="7"/>
      <c r="F62" s="7"/>
    </row>
    <row r="63" spans="5:6" ht="12.75" customHeight="1" x14ac:dyDescent="0.3">
      <c r="E63" s="7"/>
      <c r="F63" s="7"/>
    </row>
    <row r="64" spans="5:6" ht="12.75" customHeight="1" x14ac:dyDescent="0.3">
      <c r="E64" s="7"/>
      <c r="F64" s="7"/>
    </row>
    <row r="65" spans="5:6" ht="12.75" customHeight="1" x14ac:dyDescent="0.3">
      <c r="E65" s="7"/>
      <c r="F65" s="7"/>
    </row>
    <row r="66" spans="5:6" ht="12.75" customHeight="1" x14ac:dyDescent="0.3">
      <c r="E66" s="7"/>
      <c r="F66" s="7"/>
    </row>
    <row r="67" spans="5:6" ht="12.75" customHeight="1" x14ac:dyDescent="0.3">
      <c r="E67" s="7"/>
      <c r="F67" s="7"/>
    </row>
    <row r="68" spans="5:6" ht="12.75" customHeight="1" x14ac:dyDescent="0.3">
      <c r="E68" s="7"/>
      <c r="F68" s="7"/>
    </row>
    <row r="69" spans="5:6" ht="12.75" customHeight="1" x14ac:dyDescent="0.3">
      <c r="E69" s="7"/>
      <c r="F69" s="7"/>
    </row>
    <row r="70" spans="5:6" ht="12.75" customHeight="1" x14ac:dyDescent="0.3">
      <c r="E70" s="7"/>
      <c r="F70" s="7"/>
    </row>
    <row r="71" spans="5:6" ht="12.75" customHeight="1" x14ac:dyDescent="0.3">
      <c r="E71" s="7"/>
      <c r="F71" s="7"/>
    </row>
    <row r="72" spans="5:6" ht="12.75" customHeight="1" x14ac:dyDescent="0.3">
      <c r="E72" s="7"/>
      <c r="F72" s="7"/>
    </row>
    <row r="73" spans="5:6" ht="12.75" customHeight="1" x14ac:dyDescent="0.3">
      <c r="E73" s="7"/>
      <c r="F73" s="7"/>
    </row>
    <row r="74" spans="5:6" ht="12.75" customHeight="1" x14ac:dyDescent="0.3">
      <c r="E74" s="7"/>
      <c r="F74" s="7"/>
    </row>
    <row r="75" spans="5:6" ht="12.75" customHeight="1" x14ac:dyDescent="0.3">
      <c r="E75" s="7"/>
      <c r="F75" s="7"/>
    </row>
    <row r="76" spans="5:6" ht="12.75" customHeight="1" x14ac:dyDescent="0.3">
      <c r="E76" s="7"/>
      <c r="F76" s="7"/>
    </row>
    <row r="77" spans="5:6" ht="12.75" customHeight="1" x14ac:dyDescent="0.3">
      <c r="E77" s="7"/>
      <c r="F77" s="7"/>
    </row>
    <row r="78" spans="5:6" ht="12.75" customHeight="1" x14ac:dyDescent="0.3">
      <c r="E78" s="7"/>
      <c r="F78" s="7"/>
    </row>
    <row r="79" spans="5:6" ht="12.75" customHeight="1" x14ac:dyDescent="0.3">
      <c r="E79" s="7"/>
      <c r="F79" s="7"/>
    </row>
    <row r="80" spans="5:6" ht="12.75" customHeight="1" x14ac:dyDescent="0.3">
      <c r="E80" s="7"/>
      <c r="F80" s="7"/>
    </row>
    <row r="81" spans="5:6" ht="12.75" customHeight="1" x14ac:dyDescent="0.3">
      <c r="E81" s="7"/>
      <c r="F81" s="7"/>
    </row>
    <row r="82" spans="5:6" ht="12.75" customHeight="1" x14ac:dyDescent="0.3">
      <c r="E82" s="7"/>
      <c r="F82" s="7"/>
    </row>
    <row r="83" spans="5:6" ht="12.75" customHeight="1" x14ac:dyDescent="0.3">
      <c r="E83" s="7"/>
      <c r="F83" s="7"/>
    </row>
    <row r="84" spans="5:6" ht="12.75" customHeight="1" x14ac:dyDescent="0.3">
      <c r="E84" s="7"/>
      <c r="F84" s="7"/>
    </row>
    <row r="85" spans="5:6" ht="12.75" customHeight="1" x14ac:dyDescent="0.3">
      <c r="E85" s="7"/>
      <c r="F85" s="7"/>
    </row>
    <row r="86" spans="5:6" ht="12.75" customHeight="1" x14ac:dyDescent="0.3">
      <c r="E86" s="7"/>
      <c r="F86" s="7"/>
    </row>
    <row r="87" spans="5:6" ht="12.75" customHeight="1" x14ac:dyDescent="0.3">
      <c r="E87" s="7"/>
      <c r="F87" s="7"/>
    </row>
    <row r="88" spans="5:6" ht="12.75" customHeight="1" x14ac:dyDescent="0.3">
      <c r="E88" s="7"/>
      <c r="F88" s="7"/>
    </row>
    <row r="89" spans="5:6" ht="12.75" customHeight="1" x14ac:dyDescent="0.3">
      <c r="E89" s="7"/>
      <c r="F89" s="7"/>
    </row>
    <row r="90" spans="5:6" ht="12.75" customHeight="1" x14ac:dyDescent="0.3">
      <c r="E90" s="7"/>
      <c r="F90" s="7"/>
    </row>
    <row r="91" spans="5:6" ht="12.75" customHeight="1" x14ac:dyDescent="0.3">
      <c r="E91" s="7"/>
      <c r="F91" s="7"/>
    </row>
    <row r="92" spans="5:6" ht="12.75" customHeight="1" x14ac:dyDescent="0.3">
      <c r="E92" s="7"/>
      <c r="F92" s="7"/>
    </row>
    <row r="93" spans="5:6" ht="12.75" customHeight="1" x14ac:dyDescent="0.3">
      <c r="E93" s="7"/>
      <c r="F93" s="7"/>
    </row>
    <row r="94" spans="5:6" ht="12.75" customHeight="1" x14ac:dyDescent="0.3">
      <c r="E94" s="7"/>
      <c r="F94" s="7"/>
    </row>
    <row r="95" spans="5:6" ht="12.75" customHeight="1" x14ac:dyDescent="0.3">
      <c r="E95" s="7"/>
      <c r="F95" s="7"/>
    </row>
    <row r="96" spans="5:6" ht="12.75" customHeight="1" x14ac:dyDescent="0.3">
      <c r="E96" s="7"/>
      <c r="F96" s="7"/>
    </row>
    <row r="97" spans="5:6" ht="12.75" customHeight="1" x14ac:dyDescent="0.3">
      <c r="E97" s="7"/>
      <c r="F97" s="7"/>
    </row>
    <row r="98" spans="5:6" ht="12.75" customHeight="1" x14ac:dyDescent="0.3">
      <c r="E98" s="7"/>
      <c r="F98" s="7"/>
    </row>
    <row r="99" spans="5:6" ht="12.75" customHeight="1" x14ac:dyDescent="0.3">
      <c r="E99" s="7"/>
      <c r="F99" s="7"/>
    </row>
    <row r="100" spans="5:6" ht="12.75" customHeight="1" x14ac:dyDescent="0.3">
      <c r="E100" s="7"/>
      <c r="F100" s="7"/>
    </row>
    <row r="101" spans="5:6" ht="12.75" customHeight="1" x14ac:dyDescent="0.3">
      <c r="E101" s="7"/>
      <c r="F101" s="7"/>
    </row>
    <row r="102" spans="5:6" ht="12.75" customHeight="1" x14ac:dyDescent="0.3">
      <c r="E102" s="7"/>
      <c r="F102" s="7"/>
    </row>
    <row r="103" spans="5:6" ht="12.75" customHeight="1" x14ac:dyDescent="0.3">
      <c r="E103" s="7"/>
      <c r="F103" s="7"/>
    </row>
    <row r="104" spans="5:6" ht="12.75" customHeight="1" x14ac:dyDescent="0.3">
      <c r="E104" s="7"/>
      <c r="F104" s="7"/>
    </row>
    <row r="105" spans="5:6" ht="12.75" customHeight="1" x14ac:dyDescent="0.3">
      <c r="E105" s="7"/>
      <c r="F105" s="7"/>
    </row>
    <row r="106" spans="5:6" ht="12.75" customHeight="1" x14ac:dyDescent="0.3">
      <c r="E106" s="7"/>
      <c r="F106" s="7"/>
    </row>
    <row r="107" spans="5:6" ht="12.75" customHeight="1" x14ac:dyDescent="0.3">
      <c r="E107" s="7"/>
      <c r="F107" s="7"/>
    </row>
    <row r="108" spans="5:6" ht="12.75" customHeight="1" x14ac:dyDescent="0.3">
      <c r="E108" s="7"/>
      <c r="F108" s="7"/>
    </row>
    <row r="109" spans="5:6" ht="12.75" customHeight="1" x14ac:dyDescent="0.3">
      <c r="E109" s="7"/>
      <c r="F109" s="7"/>
    </row>
    <row r="110" spans="5:6" ht="12.75" customHeight="1" x14ac:dyDescent="0.3">
      <c r="E110" s="7"/>
      <c r="F110" s="7"/>
    </row>
    <row r="111" spans="5:6" ht="12.75" customHeight="1" x14ac:dyDescent="0.3">
      <c r="E111" s="7"/>
      <c r="F111" s="7"/>
    </row>
    <row r="112" spans="5:6" ht="12.75" customHeight="1" x14ac:dyDescent="0.3">
      <c r="E112" s="7"/>
      <c r="F112" s="7"/>
    </row>
    <row r="113" spans="5:6" ht="12.75" customHeight="1" x14ac:dyDescent="0.3">
      <c r="E113" s="7"/>
      <c r="F113" s="7"/>
    </row>
    <row r="114" spans="5:6" ht="12.75" customHeight="1" x14ac:dyDescent="0.3">
      <c r="E114" s="7"/>
      <c r="F114" s="7"/>
    </row>
    <row r="115" spans="5:6" ht="12.75" customHeight="1" x14ac:dyDescent="0.3">
      <c r="E115" s="7"/>
      <c r="F115" s="7"/>
    </row>
    <row r="116" spans="5:6" ht="12.75" customHeight="1" x14ac:dyDescent="0.3">
      <c r="E116" s="7"/>
      <c r="F116" s="7"/>
    </row>
    <row r="117" spans="5:6" ht="12.75" customHeight="1" x14ac:dyDescent="0.3">
      <c r="E117" s="7"/>
      <c r="F117" s="7"/>
    </row>
    <row r="118" spans="5:6" ht="12.75" customHeight="1" x14ac:dyDescent="0.3">
      <c r="E118" s="7"/>
      <c r="F118" s="7"/>
    </row>
    <row r="119" spans="5:6" ht="12.75" customHeight="1" x14ac:dyDescent="0.3">
      <c r="E119" s="7"/>
      <c r="F119" s="7"/>
    </row>
    <row r="120" spans="5:6" ht="12.75" customHeight="1" x14ac:dyDescent="0.3">
      <c r="E120" s="7"/>
      <c r="F120" s="7"/>
    </row>
    <row r="121" spans="5:6" ht="12.75" customHeight="1" x14ac:dyDescent="0.3">
      <c r="E121" s="7"/>
      <c r="F121" s="7"/>
    </row>
    <row r="122" spans="5:6" ht="12.75" customHeight="1" x14ac:dyDescent="0.3">
      <c r="E122" s="7"/>
      <c r="F122" s="7"/>
    </row>
    <row r="123" spans="5:6" ht="12.75" customHeight="1" x14ac:dyDescent="0.3">
      <c r="E123" s="7"/>
      <c r="F123" s="7"/>
    </row>
    <row r="124" spans="5:6" ht="12.75" customHeight="1" x14ac:dyDescent="0.3">
      <c r="E124" s="7"/>
      <c r="F124" s="7"/>
    </row>
    <row r="125" spans="5:6" ht="12.75" customHeight="1" x14ac:dyDescent="0.3">
      <c r="E125" s="7"/>
      <c r="F125" s="7"/>
    </row>
    <row r="126" spans="5:6" ht="12.75" customHeight="1" x14ac:dyDescent="0.3">
      <c r="E126" s="7"/>
      <c r="F126" s="7"/>
    </row>
    <row r="127" spans="5:6" ht="12.75" customHeight="1" x14ac:dyDescent="0.3">
      <c r="E127" s="7"/>
      <c r="F127" s="7"/>
    </row>
    <row r="128" spans="5:6" ht="12.75" customHeight="1" x14ac:dyDescent="0.3">
      <c r="E128" s="7"/>
      <c r="F128" s="7"/>
    </row>
    <row r="129" spans="5:6" ht="12.75" customHeight="1" x14ac:dyDescent="0.3">
      <c r="E129" s="7"/>
      <c r="F129" s="7"/>
    </row>
    <row r="130" spans="5:6" ht="12.75" customHeight="1" x14ac:dyDescent="0.3">
      <c r="E130" s="7"/>
      <c r="F130" s="7"/>
    </row>
    <row r="131" spans="5:6" ht="12.75" customHeight="1" x14ac:dyDescent="0.3">
      <c r="E131" s="7"/>
      <c r="F131" s="7"/>
    </row>
    <row r="132" spans="5:6" ht="12.75" customHeight="1" x14ac:dyDescent="0.3">
      <c r="E132" s="7"/>
      <c r="F132" s="7"/>
    </row>
    <row r="133" spans="5:6" ht="12.75" customHeight="1" x14ac:dyDescent="0.3">
      <c r="E133" s="7"/>
      <c r="F133" s="7"/>
    </row>
    <row r="134" spans="5:6" ht="12.75" customHeight="1" x14ac:dyDescent="0.3">
      <c r="E134" s="7"/>
      <c r="F134" s="7"/>
    </row>
    <row r="135" spans="5:6" ht="12.75" customHeight="1" x14ac:dyDescent="0.3">
      <c r="E135" s="7"/>
      <c r="F135" s="7"/>
    </row>
    <row r="136" spans="5:6" ht="12.75" customHeight="1" x14ac:dyDescent="0.3">
      <c r="E136" s="7"/>
      <c r="F136" s="7"/>
    </row>
    <row r="137" spans="5:6" ht="12.75" customHeight="1" x14ac:dyDescent="0.3">
      <c r="E137" s="7"/>
      <c r="F137" s="7"/>
    </row>
    <row r="138" spans="5:6" ht="12.75" customHeight="1" x14ac:dyDescent="0.3">
      <c r="E138" s="7"/>
      <c r="F138" s="7"/>
    </row>
    <row r="139" spans="5:6" ht="12.75" customHeight="1" x14ac:dyDescent="0.3">
      <c r="E139" s="7"/>
      <c r="F139" s="7"/>
    </row>
    <row r="140" spans="5:6" ht="12.75" customHeight="1" x14ac:dyDescent="0.3">
      <c r="E140" s="7"/>
      <c r="F140" s="7"/>
    </row>
    <row r="141" spans="5:6" ht="12.75" customHeight="1" x14ac:dyDescent="0.3">
      <c r="E141" s="7"/>
      <c r="F141" s="7"/>
    </row>
    <row r="142" spans="5:6" ht="12.75" customHeight="1" x14ac:dyDescent="0.3">
      <c r="E142" s="7"/>
      <c r="F142" s="7"/>
    </row>
    <row r="143" spans="5:6" ht="12.75" customHeight="1" x14ac:dyDescent="0.3">
      <c r="E143" s="7"/>
      <c r="F143" s="7"/>
    </row>
    <row r="144" spans="5:6" ht="12.75" customHeight="1" x14ac:dyDescent="0.3">
      <c r="E144" s="7"/>
      <c r="F144" s="7"/>
    </row>
    <row r="145" spans="5:6" ht="12.75" customHeight="1" x14ac:dyDescent="0.3">
      <c r="E145" s="7"/>
      <c r="F145" s="7"/>
    </row>
    <row r="146" spans="5:6" ht="12.75" customHeight="1" x14ac:dyDescent="0.3">
      <c r="E146" s="7"/>
      <c r="F146" s="7"/>
    </row>
    <row r="147" spans="5:6" ht="12.75" customHeight="1" x14ac:dyDescent="0.3">
      <c r="E147" s="7"/>
      <c r="F147" s="7"/>
    </row>
    <row r="148" spans="5:6" ht="12.75" customHeight="1" x14ac:dyDescent="0.3">
      <c r="E148" s="7"/>
      <c r="F148" s="7"/>
    </row>
    <row r="149" spans="5:6" ht="12.75" customHeight="1" x14ac:dyDescent="0.3">
      <c r="E149" s="7"/>
      <c r="F149" s="7"/>
    </row>
    <row r="150" spans="5:6" ht="12.75" customHeight="1" x14ac:dyDescent="0.3">
      <c r="E150" s="7"/>
      <c r="F150" s="7"/>
    </row>
    <row r="151" spans="5:6" ht="12.75" customHeight="1" x14ac:dyDescent="0.3">
      <c r="E151" s="7"/>
      <c r="F151" s="7"/>
    </row>
    <row r="152" spans="5:6" ht="12.75" customHeight="1" x14ac:dyDescent="0.3">
      <c r="E152" s="7"/>
      <c r="F152" s="7"/>
    </row>
    <row r="153" spans="5:6" ht="12.75" customHeight="1" x14ac:dyDescent="0.3">
      <c r="E153" s="7"/>
      <c r="F153" s="7"/>
    </row>
    <row r="154" spans="5:6" ht="12.75" customHeight="1" x14ac:dyDescent="0.3">
      <c r="E154" s="7"/>
      <c r="F154" s="7"/>
    </row>
    <row r="155" spans="5:6" ht="12.75" customHeight="1" x14ac:dyDescent="0.3">
      <c r="E155" s="7"/>
      <c r="F155" s="7"/>
    </row>
    <row r="156" spans="5:6" ht="12.75" customHeight="1" x14ac:dyDescent="0.3">
      <c r="E156" s="7"/>
      <c r="F156" s="7"/>
    </row>
    <row r="157" spans="5:6" ht="12.75" customHeight="1" x14ac:dyDescent="0.3">
      <c r="E157" s="7"/>
      <c r="F157" s="7"/>
    </row>
    <row r="158" spans="5:6" ht="12.75" customHeight="1" x14ac:dyDescent="0.3">
      <c r="E158" s="7"/>
      <c r="F158" s="7"/>
    </row>
    <row r="159" spans="5:6" ht="12.75" customHeight="1" x14ac:dyDescent="0.3">
      <c r="E159" s="7"/>
      <c r="F159" s="7"/>
    </row>
    <row r="160" spans="5:6" ht="12.75" customHeight="1" x14ac:dyDescent="0.3">
      <c r="E160" s="7"/>
      <c r="F160" s="7"/>
    </row>
    <row r="161" spans="5:6" ht="12.75" customHeight="1" x14ac:dyDescent="0.3">
      <c r="E161" s="7"/>
      <c r="F161" s="7"/>
    </row>
    <row r="162" spans="5:6" ht="12.75" customHeight="1" x14ac:dyDescent="0.3">
      <c r="E162" s="7"/>
      <c r="F162" s="7"/>
    </row>
    <row r="163" spans="5:6" ht="12.75" customHeight="1" x14ac:dyDescent="0.3">
      <c r="E163" s="7"/>
      <c r="F163" s="7"/>
    </row>
    <row r="164" spans="5:6" ht="12.75" customHeight="1" x14ac:dyDescent="0.3">
      <c r="E164" s="7"/>
      <c r="F164" s="7"/>
    </row>
    <row r="165" spans="5:6" ht="12.75" customHeight="1" x14ac:dyDescent="0.3">
      <c r="E165" s="7"/>
      <c r="F165" s="7"/>
    </row>
    <row r="166" spans="5:6" ht="12.75" customHeight="1" x14ac:dyDescent="0.3">
      <c r="E166" s="7"/>
      <c r="F166" s="7"/>
    </row>
    <row r="167" spans="5:6" ht="12.75" customHeight="1" x14ac:dyDescent="0.3">
      <c r="E167" s="7"/>
      <c r="F167" s="7"/>
    </row>
    <row r="168" spans="5:6" ht="12.75" customHeight="1" x14ac:dyDescent="0.3">
      <c r="E168" s="7"/>
      <c r="F168" s="7"/>
    </row>
    <row r="169" spans="5:6" ht="12.75" customHeight="1" x14ac:dyDescent="0.3">
      <c r="E169" s="7"/>
      <c r="F169" s="7"/>
    </row>
    <row r="170" spans="5:6" ht="12.75" customHeight="1" x14ac:dyDescent="0.3">
      <c r="E170" s="7"/>
      <c r="F170" s="7"/>
    </row>
    <row r="171" spans="5:6" ht="12.75" customHeight="1" x14ac:dyDescent="0.3">
      <c r="E171" s="7"/>
      <c r="F171" s="7"/>
    </row>
    <row r="172" spans="5:6" ht="12.75" customHeight="1" x14ac:dyDescent="0.3">
      <c r="E172" s="7"/>
      <c r="F172" s="7"/>
    </row>
    <row r="173" spans="5:6" ht="12.75" customHeight="1" x14ac:dyDescent="0.3">
      <c r="E173" s="7"/>
      <c r="F173" s="7"/>
    </row>
    <row r="174" spans="5:6" ht="12.75" customHeight="1" x14ac:dyDescent="0.3">
      <c r="E174" s="7"/>
      <c r="F174" s="7"/>
    </row>
    <row r="175" spans="5:6" ht="12.75" customHeight="1" x14ac:dyDescent="0.3">
      <c r="E175" s="7"/>
      <c r="F175" s="7"/>
    </row>
    <row r="176" spans="5:6" ht="12.75" customHeight="1" x14ac:dyDescent="0.3">
      <c r="E176" s="7"/>
      <c r="F176" s="7"/>
    </row>
    <row r="177" spans="5:6" ht="12.75" customHeight="1" x14ac:dyDescent="0.3">
      <c r="E177" s="7"/>
      <c r="F177" s="7"/>
    </row>
    <row r="178" spans="5:6" ht="12.75" customHeight="1" x14ac:dyDescent="0.3">
      <c r="E178" s="7"/>
      <c r="F178" s="7"/>
    </row>
    <row r="179" spans="5:6" ht="12.75" customHeight="1" x14ac:dyDescent="0.3">
      <c r="E179" s="7"/>
      <c r="F179" s="7"/>
    </row>
    <row r="180" spans="5:6" ht="12.75" customHeight="1" x14ac:dyDescent="0.3">
      <c r="E180" s="7"/>
      <c r="F180" s="7"/>
    </row>
    <row r="181" spans="5:6" ht="12.75" customHeight="1" x14ac:dyDescent="0.3">
      <c r="E181" s="7"/>
      <c r="F181" s="7"/>
    </row>
    <row r="182" spans="5:6" ht="12.75" customHeight="1" x14ac:dyDescent="0.3">
      <c r="E182" s="7"/>
      <c r="F182" s="7"/>
    </row>
    <row r="183" spans="5:6" ht="12.75" customHeight="1" x14ac:dyDescent="0.3">
      <c r="E183" s="7"/>
      <c r="F183" s="7"/>
    </row>
    <row r="184" spans="5:6" ht="12.75" customHeight="1" x14ac:dyDescent="0.3">
      <c r="E184" s="7"/>
      <c r="F184" s="7"/>
    </row>
    <row r="185" spans="5:6" ht="12.75" customHeight="1" x14ac:dyDescent="0.3">
      <c r="E185" s="7"/>
      <c r="F185" s="7"/>
    </row>
    <row r="186" spans="5:6" ht="12.75" customHeight="1" x14ac:dyDescent="0.3">
      <c r="E186" s="7"/>
      <c r="F186" s="7"/>
    </row>
    <row r="187" spans="5:6" ht="12.75" customHeight="1" x14ac:dyDescent="0.3">
      <c r="E187" s="7"/>
      <c r="F187" s="7"/>
    </row>
    <row r="188" spans="5:6" ht="12.75" customHeight="1" x14ac:dyDescent="0.3">
      <c r="E188" s="7"/>
      <c r="F188" s="7"/>
    </row>
    <row r="189" spans="5:6" ht="12.75" customHeight="1" x14ac:dyDescent="0.3">
      <c r="E189" s="7"/>
      <c r="F189" s="7"/>
    </row>
    <row r="190" spans="5:6" ht="12.75" customHeight="1" x14ac:dyDescent="0.3">
      <c r="E190" s="7"/>
      <c r="F190" s="7"/>
    </row>
    <row r="191" spans="5:6" ht="12.75" customHeight="1" x14ac:dyDescent="0.3">
      <c r="E191" s="7"/>
      <c r="F191" s="7"/>
    </row>
    <row r="192" spans="5:6" ht="12.75" customHeight="1" x14ac:dyDescent="0.3">
      <c r="E192" s="7"/>
      <c r="F192" s="7"/>
    </row>
    <row r="193" spans="5:6" ht="12.75" customHeight="1" x14ac:dyDescent="0.3">
      <c r="E193" s="7"/>
      <c r="F193" s="7"/>
    </row>
    <row r="194" spans="5:6" ht="12.75" customHeight="1" x14ac:dyDescent="0.3">
      <c r="E194" s="7"/>
      <c r="F194" s="7"/>
    </row>
    <row r="195" spans="5:6" ht="12.75" customHeight="1" x14ac:dyDescent="0.3">
      <c r="E195" s="7"/>
      <c r="F195" s="7"/>
    </row>
    <row r="196" spans="5:6" ht="12.75" customHeight="1" x14ac:dyDescent="0.3">
      <c r="E196" s="7"/>
      <c r="F196" s="7"/>
    </row>
    <row r="197" spans="5:6" ht="12.75" customHeight="1" x14ac:dyDescent="0.3">
      <c r="E197" s="7"/>
      <c r="F197" s="7"/>
    </row>
    <row r="198" spans="5:6" ht="12.75" customHeight="1" x14ac:dyDescent="0.3">
      <c r="E198" s="7"/>
      <c r="F198" s="7"/>
    </row>
    <row r="199" spans="5:6" ht="12.75" customHeight="1" x14ac:dyDescent="0.3">
      <c r="E199" s="7"/>
      <c r="F199" s="7"/>
    </row>
    <row r="200" spans="5:6" ht="12.75" customHeight="1" x14ac:dyDescent="0.3">
      <c r="E200" s="7"/>
      <c r="F200" s="7"/>
    </row>
    <row r="201" spans="5:6" ht="12.75" customHeight="1" x14ac:dyDescent="0.3">
      <c r="E201" s="7"/>
      <c r="F201" s="7"/>
    </row>
    <row r="202" spans="5:6" ht="12.75" customHeight="1" x14ac:dyDescent="0.3">
      <c r="E202" s="7"/>
      <c r="F202" s="7"/>
    </row>
    <row r="203" spans="5:6" ht="12.75" customHeight="1" x14ac:dyDescent="0.3">
      <c r="E203" s="7"/>
      <c r="F203" s="7"/>
    </row>
    <row r="204" spans="5:6" ht="12.75" customHeight="1" x14ac:dyDescent="0.3">
      <c r="E204" s="7"/>
      <c r="F204" s="7"/>
    </row>
    <row r="205" spans="5:6" ht="12.75" customHeight="1" x14ac:dyDescent="0.3">
      <c r="E205" s="7"/>
      <c r="F205" s="7"/>
    </row>
    <row r="206" spans="5:6" ht="12.75" customHeight="1" x14ac:dyDescent="0.3">
      <c r="E206" s="7"/>
      <c r="F206" s="7"/>
    </row>
    <row r="207" spans="5:6" ht="12.75" customHeight="1" x14ac:dyDescent="0.3">
      <c r="E207" s="7"/>
      <c r="F207" s="7"/>
    </row>
    <row r="208" spans="5:6" ht="12.75" customHeight="1" x14ac:dyDescent="0.3">
      <c r="E208" s="7"/>
      <c r="F208" s="7"/>
    </row>
    <row r="209" spans="5:6" ht="12.75" customHeight="1" x14ac:dyDescent="0.3">
      <c r="E209" s="7"/>
      <c r="F209" s="7"/>
    </row>
    <row r="210" spans="5:6" ht="12.75" customHeight="1" x14ac:dyDescent="0.3">
      <c r="E210" s="7"/>
      <c r="F210" s="7"/>
    </row>
    <row r="211" spans="5:6" ht="12.75" customHeight="1" x14ac:dyDescent="0.3">
      <c r="E211" s="7"/>
      <c r="F211" s="7"/>
    </row>
    <row r="212" spans="5:6" ht="12.75" customHeight="1" x14ac:dyDescent="0.3">
      <c r="E212" s="7"/>
      <c r="F212" s="7"/>
    </row>
    <row r="213" spans="5:6" ht="12.75" customHeight="1" x14ac:dyDescent="0.3">
      <c r="E213" s="7"/>
      <c r="F213" s="7"/>
    </row>
    <row r="214" spans="5:6" ht="12.75" customHeight="1" x14ac:dyDescent="0.3">
      <c r="E214" s="7"/>
      <c r="F214" s="7"/>
    </row>
    <row r="215" spans="5:6" ht="12.75" customHeight="1" x14ac:dyDescent="0.3">
      <c r="E215" s="7"/>
      <c r="F215" s="7"/>
    </row>
    <row r="216" spans="5:6" ht="12.75" customHeight="1" x14ac:dyDescent="0.3">
      <c r="E216" s="7"/>
      <c r="F216" s="7"/>
    </row>
    <row r="217" spans="5:6" ht="12.75" customHeight="1" x14ac:dyDescent="0.3">
      <c r="E217" s="7"/>
      <c r="F217" s="7"/>
    </row>
    <row r="218" spans="5:6" ht="12.75" customHeight="1" x14ac:dyDescent="0.3">
      <c r="E218" s="7"/>
      <c r="F218" s="7"/>
    </row>
    <row r="219" spans="5:6" ht="12.75" customHeight="1" x14ac:dyDescent="0.3">
      <c r="E219" s="7"/>
      <c r="F219" s="7"/>
    </row>
    <row r="220" spans="5:6" ht="12.75" customHeight="1" x14ac:dyDescent="0.3">
      <c r="E220" s="7"/>
      <c r="F220" s="7"/>
    </row>
    <row r="221" spans="5:6" ht="12.75" customHeight="1" x14ac:dyDescent="0.3">
      <c r="E221" s="7"/>
      <c r="F221" s="7"/>
    </row>
    <row r="222" spans="5:6" ht="12.75" customHeight="1" x14ac:dyDescent="0.3">
      <c r="E222" s="7"/>
      <c r="F222" s="7"/>
    </row>
    <row r="223" spans="5:6" ht="12.75" customHeight="1" x14ac:dyDescent="0.3">
      <c r="E223" s="7"/>
      <c r="F223" s="7"/>
    </row>
    <row r="224" spans="5:6" ht="12.75" customHeight="1" x14ac:dyDescent="0.3">
      <c r="E224" s="7"/>
      <c r="F224" s="7"/>
    </row>
    <row r="225" spans="5:6" ht="12.75" customHeight="1" x14ac:dyDescent="0.3">
      <c r="E225" s="7"/>
      <c r="F225" s="7"/>
    </row>
    <row r="226" spans="5:6" ht="12.75" customHeight="1" x14ac:dyDescent="0.3">
      <c r="E226" s="7"/>
      <c r="F226" s="7"/>
    </row>
    <row r="227" spans="5:6" ht="12.75" customHeight="1" x14ac:dyDescent="0.3">
      <c r="E227" s="7"/>
      <c r="F227" s="7"/>
    </row>
    <row r="228" spans="5:6" ht="12.75" customHeight="1" x14ac:dyDescent="0.3">
      <c r="E228" s="7"/>
      <c r="F228" s="7"/>
    </row>
    <row r="229" spans="5:6" ht="12.75" customHeight="1" x14ac:dyDescent="0.3">
      <c r="E229" s="7"/>
      <c r="F229" s="7"/>
    </row>
    <row r="230" spans="5:6" ht="12.75" customHeight="1" x14ac:dyDescent="0.3">
      <c r="E230" s="7"/>
      <c r="F230" s="7"/>
    </row>
    <row r="231" spans="5:6" ht="12.75" customHeight="1" x14ac:dyDescent="0.3">
      <c r="E231" s="7"/>
      <c r="F231" s="7"/>
    </row>
    <row r="232" spans="5:6" ht="12.75" customHeight="1" x14ac:dyDescent="0.3">
      <c r="E232" s="7"/>
      <c r="F232" s="7"/>
    </row>
    <row r="233" spans="5:6" ht="12.75" customHeight="1" x14ac:dyDescent="0.3">
      <c r="E233" s="7"/>
      <c r="F233" s="7"/>
    </row>
    <row r="234" spans="5:6" ht="12.75" customHeight="1" x14ac:dyDescent="0.3">
      <c r="E234" s="7"/>
      <c r="F234" s="7"/>
    </row>
    <row r="235" spans="5:6" ht="15.75" customHeight="1" x14ac:dyDescent="0.3"/>
    <row r="236" spans="5:6" ht="15.75" customHeight="1" x14ac:dyDescent="0.3"/>
    <row r="237" spans="5:6" ht="15.75" customHeight="1" x14ac:dyDescent="0.3"/>
    <row r="238" spans="5:6" ht="15.75" customHeight="1" x14ac:dyDescent="0.3"/>
    <row r="239" spans="5:6" ht="15.75" customHeight="1" x14ac:dyDescent="0.3"/>
    <row r="240" spans="5: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5">
    <mergeCell ref="A2:B4"/>
    <mergeCell ref="G2:H2"/>
    <mergeCell ref="G3:H3"/>
    <mergeCell ref="G4:H4"/>
    <mergeCell ref="C2:F4"/>
  </mergeCells>
  <dataValidations count="1">
    <dataValidation type="list" allowBlank="1" showInputMessage="1" showErrorMessage="1" sqref="C7:C11 C13:C18 C28:C32 C26 C20:C24 C34" xr:uid="{00000000-0002-0000-0000-000000000000}">
      <formula1>"SI,NO"</formula1>
    </dataValidation>
  </dataValidations>
  <hyperlinks>
    <hyperlink ref="H24" r:id="rId1" display="Link al repositorio interno dentro de la carpeta https://drive.google.com/drive/folders/0B9AhFFWFExe-floyY3NEcGJ2RlpkSWliZjd2aFdhSGlmU1U3Y0QyakZFSEd1MVhwLXQ0Q0k?resourcekey=0-suTA-GZBjnAWy0zxzXoV3A y link donde queda publicado el manualen Google Sites" xr:uid="{00000000-0004-0000-0000-000000000000}"/>
    <hyperlink ref="H31" r:id="rId2" display="https://docs.google.com/spreadsheets/d/1QHsEZ0_s331XahPCoaStdmMqKlP0IdVK/edit?usp=sharing&amp;ouid=107043468676980559865&amp;rtpof=true&amp;sd=true" xr:uid="{00000000-0004-0000-0000-000001000000}"/>
    <hyperlink ref="H13" r:id="rId3" display="https://drive.google.com/drive/folders/0B9AhFFWFExe-floyY3NEcGJ2RlpkSWliZjd2aFdhSGlmU1U3Y0QyakZFSEd1MVhwLXQ0Q0k?resourcekey=0-suTA-GZBjnAWy0zxzXoV3A" xr:uid="{00000000-0004-0000-0000-000002000000}"/>
    <hyperlink ref="H14" r:id="rId4" display="https://drive.google.com/drive/folders/0B9AhFFWFExe-floyY3NEcGJ2RlpkSWliZjd2aFdhSGlmU1U3Y0QyakZFSEd1MVhwLXQ0Q0k?resourcekey=0-suTA-GZBjnAWy0zxzXoV3A" xr:uid="{00000000-0004-0000-0000-000003000000}"/>
  </hyperlinks>
  <pageMargins left="0.7" right="0.7" top="0.75" bottom="0.75" header="0" footer="0"/>
  <pageSetup orientation="landscape"/>
  <headerFooter>
    <oddFooter>&amp;R&amp;P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Chequeo - Handover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MIREYA CUBILLOS CUELLAR</cp:lastModifiedBy>
  <dcterms:created xsi:type="dcterms:W3CDTF">2022-06-16T15:08:55Z</dcterms:created>
  <dcterms:modified xsi:type="dcterms:W3CDTF">2022-08-08T14:55:03Z</dcterms:modified>
</cp:coreProperties>
</file>